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<sst xmlns="http://schemas.openxmlformats.org/spreadsheetml/2006/main" count="320" uniqueCount="191">
  <si>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</si>
  <si>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</si>
  <si>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</si>
  <si>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</si>
  <si>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</si>
  <si>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</si>
  <si>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</si>
  <si>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</si>
  <si>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</si>
  <si>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</si>
  <si>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</si>
  <si>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</si>
  <si>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</si>
  <si>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</si>
  <si>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</si>
  <si>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</si>
  <si>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</si>
  <si>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</si>
  <si>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</si>
  <si>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</si>
  <si>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</si>
  <si>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</si>
  <si>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</si>
  <si>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</si>
  <si>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</si>
  <si>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</si>
  <si>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</si>
  <si>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</si>
  <si>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</si>
  <si>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</si>
  <si>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</si>
  <si>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</si>
  <si>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</si>
  <si>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</si>
  <si>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</si>
  <si>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</si>
  <si>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</si>
  <si>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</si>
  <si>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</si>
  <si>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</si>
  <si>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</si>
  <si>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</si>
  <si>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</si>
  <si>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</si>
  <si>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</si>
  <si>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</si>
  <si>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</si>
  <si>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</si>
  <si>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</si>
  <si>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</si>
  <si>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</si>
  <si>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</si>
  <si>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</si>
  <si>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</si>
  <si>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</si>
  <si>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</si>
  <si>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</si>
  <si>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</si>
  <si>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</si>
  <si>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</si>
  <si>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</si>
  <si>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</si>
  <si>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</si>
  <si>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</si>
  <si>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</si>
  <si>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</si>
  <si>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</si>
  <si>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</si>
  <si>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</si>
  <si>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</si>
  <si>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</si>
  <si>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</si>
  <si>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</si>
  <si>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</si>
  <si>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</si>
  <si>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</si>
  <si>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</si>
  <si>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</si>
  <si>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</si>
  <si>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</si>
  <si>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</si>
  <si>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</si>
  <si>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</si>
  <si>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</si>
  <si>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</si>
  <si>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</si>
  <si>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</si>
  <si>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</si>
  <si>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</si>
  <si>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</si>
  <si>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</si>
  <si>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</si>
  <si>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</si>
  <si>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</si>
  <si>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</si>
  <si>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</si>
  <si>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</si>
  <si>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</si>
  <si>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</si>
  <si>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</si>
  <si>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</si>
  <si>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</si>
  <si>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</si>
  <si>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</si>
  <si>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</si>
  <si>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</si>
  <si>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</si>
  <si>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</si>
  <si>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</si>
  <si>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</si>
  <si>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</si>
  <si>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</si>
  <si>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</si>
  <si>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</si>
  <si>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</si>
  <si>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</si>
  <si>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</si>
  <si>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</si>
  <si>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</si>
  <si>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</si>
  <si>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</si>
  <si>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</si>
  <si>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</si>
  <si>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</si>
  <si>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</si>
  <si>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</si>
  <si>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</si>
  <si>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</si>
  <si>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</si>
  <si>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</si>
  <si>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</si>
  <si>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</si>
  <si>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</si>
  <si>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</si>
  <si>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</si>
  <si>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</si>
  <si>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</si>
  <si>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</si>
  <si>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</si>
  <si>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</si>
  <si>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</si>
  <si>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</si>
  <si>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</si>
  <si>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</si>
  <si>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</si>
  <si>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</si>
  <si>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</si>
  <si>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</si>
  <si>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</si>
  <si>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</si>
  <si>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</si>
  <si>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</si>
  <si>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</si>
  <si>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</si>
  <si>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</si>
  <si>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</si>
  <si>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</si>
  <si>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</si>
  <si>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</si>
  <si>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</si>
  <si>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</si>
  <si>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</si>
  <si>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</si>
  <si>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</si>
  <si>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</si>
  <si>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</si>
  <si>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</si>
  <si>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</si>
  <si>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</si>
  <si>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</si>
  <si>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</si>
  <si>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</si>
  <si>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</si>
  <si>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</si>
  <si>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</si>
  <si>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</si>
  <si>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</si>
  <si>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</si>
  <si>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</si>
  <si>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</si>
  <si>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</si>
  <si>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</si>
  <si>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</si>
  <si>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</si>
  <si>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</si>
  <si>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</si>
  <si>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</si>
  <si>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</si>
  <si>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</si>
  <si>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</si>
  <si>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31.10.2024 № 14/3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</si>
</sst>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88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189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190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126807</v>
      </c>
      <c r="E25" s="28">
        <v>109264</v>
      </c>
      <c r="F25" s="29">
        <v>17543</v>
      </c>
      <c r="G25" s="30">
        <v>53273</v>
      </c>
      <c r="H25" s="31">
        <v>918</v>
      </c>
      <c r="I25" s="28">
        <v>557</v>
      </c>
      <c r="J25" s="28">
        <v>0</v>
      </c>
      <c r="K25" s="28">
        <v>0</v>
      </c>
      <c r="L25" s="28">
        <v>361</v>
      </c>
      <c r="M25" s="28">
        <v>0</v>
      </c>
      <c r="N25" s="28">
        <v>0</v>
      </c>
      <c r="O25" s="28">
        <v>0</v>
      </c>
      <c r="P25" s="28">
        <v>0</v>
      </c>
      <c r="Q25" s="28">
        <v>47061</v>
      </c>
      <c r="R25" s="28">
        <v>8427</v>
      </c>
      <c r="S25" s="28">
        <v>21739</v>
      </c>
      <c r="T25" s="28">
        <v>361</v>
      </c>
      <c r="U25" s="28">
        <v>9129</v>
      </c>
      <c r="V25" s="28">
        <v>1376</v>
      </c>
      <c r="W25" s="29">
        <v>0</v>
      </c>
      <c r="X25" s="29">
        <v>15519</v>
      </c>
      <c r="Y25" s="29">
        <v>15519</v>
      </c>
      <c r="Z25" s="29">
        <v>657</v>
      </c>
      <c r="AA25" s="29">
        <v>449</v>
      </c>
      <c r="AB25" s="29">
        <v>12799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12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10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32</v>
      </c>
      <c r="GL25" s="33">
        <v>0</v>
      </c>
      <c r="GM25" s="36">
        <v>0</v>
      </c>
      <c r="GN25" s="33">
        <v>0</v>
      </c>
      <c r="GO25" s="38">
        <v>0</v>
      </c>
      <c r="GP25" s="33">
        <v>781</v>
      </c>
      <c r="GQ25" s="34">
        <v>781</v>
      </c>
      <c r="GR25" s="34">
        <v>43</v>
      </c>
      <c r="GS25" s="34">
        <v>738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72202</v>
      </c>
      <c r="E26" s="28">
        <v>59897</v>
      </c>
      <c r="F26" s="29">
        <v>12305</v>
      </c>
      <c r="G26" s="30">
        <v>33466</v>
      </c>
      <c r="H26" s="31">
        <v>6460</v>
      </c>
      <c r="I26" s="28">
        <v>1020</v>
      </c>
      <c r="J26" s="28">
        <v>0</v>
      </c>
      <c r="K26" s="28">
        <v>4122</v>
      </c>
      <c r="L26" s="28">
        <v>1318</v>
      </c>
      <c r="M26" s="28">
        <v>0</v>
      </c>
      <c r="N26" s="28">
        <v>0</v>
      </c>
      <c r="O26" s="28">
        <v>0</v>
      </c>
      <c r="P26" s="28">
        <v>0</v>
      </c>
      <c r="Q26" s="28">
        <v>31653</v>
      </c>
      <c r="R26" s="28">
        <v>9443</v>
      </c>
      <c r="S26" s="28">
        <v>10175</v>
      </c>
      <c r="T26" s="28">
        <v>115</v>
      </c>
      <c r="U26" s="28">
        <v>3534</v>
      </c>
      <c r="V26" s="28">
        <v>6905</v>
      </c>
      <c r="W26" s="29">
        <v>257</v>
      </c>
      <c r="X26" s="29">
        <v>4873</v>
      </c>
      <c r="Y26" s="29">
        <v>4823</v>
      </c>
      <c r="Z26" s="29">
        <v>231</v>
      </c>
      <c r="AA26" s="29">
        <v>706</v>
      </c>
      <c r="AB26" s="29">
        <v>3201</v>
      </c>
      <c r="AC26" s="29">
        <v>50</v>
      </c>
      <c r="AD26" s="29">
        <v>9165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452</v>
      </c>
      <c r="AL26" s="34">
        <v>0</v>
      </c>
      <c r="AM26" s="34">
        <v>0</v>
      </c>
      <c r="AN26" s="34">
        <v>464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33</v>
      </c>
      <c r="AX26" s="34">
        <v>0</v>
      </c>
      <c r="AY26" s="34">
        <v>1643</v>
      </c>
      <c r="AZ26" s="34">
        <v>0</v>
      </c>
      <c r="BA26" s="34">
        <v>0</v>
      </c>
      <c r="BB26" s="34">
        <v>0</v>
      </c>
      <c r="BC26" s="34">
        <v>48</v>
      </c>
      <c r="BD26" s="34">
        <v>933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127</v>
      </c>
      <c r="BU26" s="35">
        <v>0</v>
      </c>
      <c r="BV26" s="35">
        <v>0</v>
      </c>
      <c r="BW26" s="35">
        <v>0</v>
      </c>
      <c r="BX26" s="35">
        <v>37</v>
      </c>
      <c r="BY26" s="35">
        <v>0</v>
      </c>
      <c r="BZ26" s="35">
        <v>0</v>
      </c>
      <c r="CA26" s="35">
        <v>0</v>
      </c>
      <c r="CB26" s="35">
        <v>267</v>
      </c>
      <c r="CC26" s="35">
        <v>0</v>
      </c>
      <c r="CD26" s="35">
        <v>0</v>
      </c>
      <c r="CE26" s="35">
        <v>225</v>
      </c>
      <c r="CF26" s="35">
        <v>0</v>
      </c>
      <c r="CG26" s="35">
        <v>0</v>
      </c>
      <c r="CH26" s="35">
        <v>98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2</v>
      </c>
      <c r="EY26" s="34">
        <v>0</v>
      </c>
      <c r="EZ26" s="34">
        <v>0</v>
      </c>
      <c r="FA26" s="34">
        <v>65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3</v>
      </c>
      <c r="FH26" s="34">
        <v>0</v>
      </c>
      <c r="FI26" s="34">
        <v>206</v>
      </c>
      <c r="FJ26" s="34">
        <v>0</v>
      </c>
      <c r="FK26" s="34">
        <v>0</v>
      </c>
      <c r="FL26" s="34">
        <v>0</v>
      </c>
      <c r="FM26" s="34">
        <v>70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47</v>
      </c>
      <c r="FY26" s="34">
        <v>0</v>
      </c>
      <c r="FZ26" s="34">
        <v>0</v>
      </c>
      <c r="GA26" s="34">
        <v>8</v>
      </c>
      <c r="GB26" s="34">
        <v>0</v>
      </c>
      <c r="GC26" s="34">
        <v>0</v>
      </c>
      <c r="GD26" s="34">
        <v>0</v>
      </c>
      <c r="GE26" s="34">
        <v>123</v>
      </c>
      <c r="GF26" s="34">
        <v>0</v>
      </c>
      <c r="GG26" s="34">
        <v>0</v>
      </c>
      <c r="GH26" s="34">
        <v>23</v>
      </c>
      <c r="GI26" s="34">
        <v>0</v>
      </c>
      <c r="GJ26" s="34">
        <v>38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1149</v>
      </c>
      <c r="GQ26" s="34">
        <v>0</v>
      </c>
      <c r="GR26" s="34">
        <v>0</v>
      </c>
      <c r="GS26" s="34">
        <v>0</v>
      </c>
      <c r="GT26" s="34">
        <v>1149</v>
      </c>
      <c r="GU26" s="38">
        <v>0</v>
      </c>
      <c r="GV26" s="33">
        <v>0</v>
      </c>
      <c r="GW26" s="34">
        <v>0</v>
      </c>
      <c r="GX26" s="38">
        <v>245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3190</v>
      </c>
      <c r="I27" s="28">
        <v>3164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26</v>
      </c>
      <c r="P27" s="28">
        <v>0</v>
      </c>
      <c r="Q27" s="28">
        <v>7200</v>
      </c>
      <c r="R27" s="28">
        <v>0</v>
      </c>
      <c r="S27" s="28">
        <v>0</v>
      </c>
      <c r="T27" s="28">
        <v>0</v>
      </c>
      <c r="U27" s="28">
        <v>0</v>
      </c>
      <c r="V27" s="28">
        <v>7189</v>
      </c>
      <c r="W27" s="29">
        <v>11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40183</v>
      </c>
      <c r="R28" s="28">
        <v>0</v>
      </c>
      <c r="S28" s="28">
        <v>0</v>
      </c>
      <c r="T28" s="28">
        <v>0</v>
      </c>
      <c r="U28" s="28">
        <v>0</v>
      </c>
      <c r="V28" s="28">
        <v>21183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2650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3550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110891</v>
      </c>
      <c r="E29" s="28">
        <v>101306</v>
      </c>
      <c r="F29" s="29">
        <v>9585</v>
      </c>
      <c r="G29" s="30">
        <v>51901</v>
      </c>
      <c r="H29" s="31">
        <v>4094</v>
      </c>
      <c r="I29" s="28">
        <v>930</v>
      </c>
      <c r="J29" s="28">
        <v>0</v>
      </c>
      <c r="K29" s="28">
        <v>1953</v>
      </c>
      <c r="L29" s="28">
        <v>1211</v>
      </c>
      <c r="M29" s="28">
        <v>0</v>
      </c>
      <c r="N29" s="28">
        <v>0</v>
      </c>
      <c r="O29" s="28">
        <v>0</v>
      </c>
      <c r="P29" s="28">
        <v>0</v>
      </c>
      <c r="Q29" s="28">
        <v>54070</v>
      </c>
      <c r="R29" s="28">
        <v>16259</v>
      </c>
      <c r="S29" s="28">
        <v>19954</v>
      </c>
      <c r="T29" s="28">
        <v>516</v>
      </c>
      <c r="U29" s="28">
        <v>5890</v>
      </c>
      <c r="V29" s="28">
        <v>6780</v>
      </c>
      <c r="W29" s="29">
        <v>2981</v>
      </c>
      <c r="X29" s="29">
        <v>8096</v>
      </c>
      <c r="Y29" s="29">
        <v>8051</v>
      </c>
      <c r="Z29" s="29">
        <v>15</v>
      </c>
      <c r="AA29" s="29">
        <v>1335</v>
      </c>
      <c r="AB29" s="29">
        <v>5445</v>
      </c>
      <c r="AC29" s="29">
        <v>45</v>
      </c>
      <c r="AD29" s="29">
        <v>7159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106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433</v>
      </c>
      <c r="AU29" s="34">
        <v>688</v>
      </c>
      <c r="AV29" s="34">
        <v>0</v>
      </c>
      <c r="AW29" s="34">
        <v>0</v>
      </c>
      <c r="AX29" s="34">
        <v>14</v>
      </c>
      <c r="AY29" s="34">
        <v>301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1084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10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125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357</v>
      </c>
      <c r="FB29" s="34">
        <v>0</v>
      </c>
      <c r="FC29" s="34">
        <v>0</v>
      </c>
      <c r="FD29" s="34">
        <v>137</v>
      </c>
      <c r="FE29" s="34">
        <v>198</v>
      </c>
      <c r="FF29" s="34">
        <v>0</v>
      </c>
      <c r="FG29" s="34">
        <v>0</v>
      </c>
      <c r="FH29" s="34">
        <v>0</v>
      </c>
      <c r="FI29" s="34">
        <v>913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15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1333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2998</v>
      </c>
      <c r="GQ29" s="34">
        <v>5</v>
      </c>
      <c r="GR29" s="34">
        <v>5</v>
      </c>
      <c r="GS29" s="34">
        <v>0</v>
      </c>
      <c r="GT29" s="34">
        <v>2993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384744</v>
      </c>
      <c r="GM30" s="36">
        <v>384744</v>
      </c>
      <c r="GN30" s="33">
        <v>505</v>
      </c>
      <c r="GO30" s="38">
        <v>505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1960</v>
      </c>
      <c r="GZ30" s="38">
        <v>1960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21700</v>
      </c>
      <c r="I31" s="28">
        <v>2771</v>
      </c>
      <c r="J31" s="28">
        <v>4259</v>
      </c>
      <c r="K31" s="28">
        <v>9651</v>
      </c>
      <c r="L31" s="28">
        <v>3457</v>
      </c>
      <c r="M31" s="28">
        <v>0</v>
      </c>
      <c r="N31" s="28">
        <v>0</v>
      </c>
      <c r="O31" s="28">
        <v>1562</v>
      </c>
      <c r="P31" s="28">
        <v>0</v>
      </c>
      <c r="Q31" s="28">
        <v>112349</v>
      </c>
      <c r="R31" s="28">
        <v>0</v>
      </c>
      <c r="S31" s="28">
        <v>0</v>
      </c>
      <c r="T31" s="28">
        <v>0</v>
      </c>
      <c r="U31" s="28">
        <v>0</v>
      </c>
      <c r="V31" s="28">
        <v>109955</v>
      </c>
      <c r="W31" s="29">
        <v>2394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8664</v>
      </c>
      <c r="AE31" s="29">
        <v>0</v>
      </c>
      <c r="AF31" s="32">
        <v>0</v>
      </c>
      <c r="AG31" s="33">
        <v>0</v>
      </c>
      <c r="AH31" s="34">
        <v>748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950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0</v>
      </c>
      <c r="CM31" s="34">
        <v>4</v>
      </c>
      <c r="CN31" s="34">
        <v>60</v>
      </c>
      <c r="CO31" s="34">
        <v>0</v>
      </c>
      <c r="CP31" s="34">
        <v>159</v>
      </c>
      <c r="CQ31" s="34">
        <v>18</v>
      </c>
      <c r="CR31" s="34">
        <v>0</v>
      </c>
      <c r="CS31" s="34">
        <v>7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603</v>
      </c>
      <c r="DK31" s="34">
        <v>345</v>
      </c>
      <c r="DL31" s="34">
        <v>120</v>
      </c>
      <c r="DM31" s="34">
        <v>832</v>
      </c>
      <c r="DN31" s="34">
        <v>286</v>
      </c>
      <c r="DO31" s="34">
        <v>79</v>
      </c>
      <c r="DP31" s="34">
        <v>230</v>
      </c>
      <c r="DQ31" s="34">
        <v>45</v>
      </c>
      <c r="DR31" s="34">
        <v>16</v>
      </c>
      <c r="DS31" s="34">
        <v>20</v>
      </c>
      <c r="DT31" s="34">
        <v>16</v>
      </c>
      <c r="DU31" s="34">
        <v>10</v>
      </c>
      <c r="DV31" s="34">
        <v>350</v>
      </c>
      <c r="DW31" s="34">
        <v>0</v>
      </c>
      <c r="DX31" s="34">
        <v>344</v>
      </c>
      <c r="DY31" s="34">
        <v>34</v>
      </c>
      <c r="DZ31" s="34">
        <v>423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31</v>
      </c>
      <c r="EO31" s="34">
        <v>13</v>
      </c>
      <c r="EP31" s="34">
        <v>7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3043</v>
      </c>
      <c r="I32" s="28">
        <v>290</v>
      </c>
      <c r="J32" s="28">
        <v>1723</v>
      </c>
      <c r="K32" s="28">
        <v>1004</v>
      </c>
      <c r="L32" s="28">
        <v>26</v>
      </c>
      <c r="M32" s="28">
        <v>0</v>
      </c>
      <c r="N32" s="28">
        <v>0</v>
      </c>
      <c r="O32" s="28">
        <v>0</v>
      </c>
      <c r="P32" s="28">
        <v>0</v>
      </c>
      <c r="Q32" s="28">
        <v>81616</v>
      </c>
      <c r="R32" s="28">
        <v>0</v>
      </c>
      <c r="S32" s="28">
        <v>84</v>
      </c>
      <c r="T32" s="28">
        <v>0</v>
      </c>
      <c r="U32" s="28">
        <v>0</v>
      </c>
      <c r="V32" s="28">
        <v>70132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3114</v>
      </c>
      <c r="AE32" s="29">
        <v>0</v>
      </c>
      <c r="AF32" s="32">
        <v>65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2231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12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52</v>
      </c>
      <c r="DE32" s="34">
        <v>0</v>
      </c>
      <c r="DF32" s="34">
        <v>0</v>
      </c>
      <c r="DG32" s="34">
        <v>0</v>
      </c>
      <c r="DH32" s="34">
        <v>9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91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57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22972</v>
      </c>
      <c r="R33" s="28">
        <v>0</v>
      </c>
      <c r="S33" s="28">
        <v>0</v>
      </c>
      <c r="T33" s="28">
        <v>0</v>
      </c>
      <c r="U33" s="28">
        <v>0</v>
      </c>
      <c r="V33" s="28">
        <v>20688</v>
      </c>
      <c r="W33" s="29">
        <v>0</v>
      </c>
      <c r="X33" s="29">
        <v>2284</v>
      </c>
      <c r="Y33" s="29">
        <v>2284</v>
      </c>
      <c r="Z33" s="29">
        <v>0</v>
      </c>
      <c r="AA33" s="29">
        <v>0</v>
      </c>
      <c r="AB33" s="29">
        <v>0</v>
      </c>
      <c r="AC33" s="29">
        <v>0</v>
      </c>
      <c r="AD33" s="29">
        <v>7218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1903</v>
      </c>
      <c r="GQ33" s="34">
        <v>0</v>
      </c>
      <c r="GR33" s="34">
        <v>0</v>
      </c>
      <c r="GS33" s="34">
        <v>0</v>
      </c>
      <c r="GT33" s="34">
        <v>1903</v>
      </c>
      <c r="GU33" s="38">
        <v>3097</v>
      </c>
      <c r="GV33" s="33">
        <v>99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52111</v>
      </c>
      <c r="I34" s="28">
        <v>20405</v>
      </c>
      <c r="J34" s="28">
        <v>6120</v>
      </c>
      <c r="K34" s="28">
        <v>2106</v>
      </c>
      <c r="L34" s="28">
        <v>8589</v>
      </c>
      <c r="M34" s="28">
        <v>14891</v>
      </c>
      <c r="N34" s="28">
        <v>0</v>
      </c>
      <c r="O34" s="28">
        <v>0</v>
      </c>
      <c r="P34" s="28">
        <v>0</v>
      </c>
      <c r="Q34" s="28">
        <v>73841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20841</v>
      </c>
      <c r="Y34" s="29">
        <v>20841</v>
      </c>
      <c r="Z34" s="29">
        <v>19916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130</v>
      </c>
      <c r="I35" s="28">
        <v>120</v>
      </c>
      <c r="J35" s="28">
        <v>0</v>
      </c>
      <c r="K35" s="28">
        <v>8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1331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964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388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500</v>
      </c>
      <c r="GQ35" s="34">
        <v>0</v>
      </c>
      <c r="GR35" s="34">
        <v>0</v>
      </c>
      <c r="GS35" s="34">
        <v>0</v>
      </c>
      <c r="GT35" s="34">
        <v>500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686</v>
      </c>
      <c r="I36" s="28">
        <v>150</v>
      </c>
      <c r="J36" s="28">
        <v>536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9867</v>
      </c>
      <c r="E37" s="28">
        <v>9867</v>
      </c>
      <c r="F37" s="29">
        <v>0</v>
      </c>
      <c r="G37" s="30">
        <v>26096</v>
      </c>
      <c r="H37" s="31">
        <v>934</v>
      </c>
      <c r="I37" s="28">
        <v>0</v>
      </c>
      <c r="J37" s="28">
        <v>0</v>
      </c>
      <c r="K37" s="28">
        <v>482</v>
      </c>
      <c r="L37" s="28">
        <v>452</v>
      </c>
      <c r="M37" s="28">
        <v>0</v>
      </c>
      <c r="N37" s="28">
        <v>0</v>
      </c>
      <c r="O37" s="28">
        <v>0</v>
      </c>
      <c r="P37" s="28">
        <v>0</v>
      </c>
      <c r="Q37" s="28">
        <v>5882</v>
      </c>
      <c r="R37" s="28">
        <v>389</v>
      </c>
      <c r="S37" s="28">
        <v>3929</v>
      </c>
      <c r="T37" s="28">
        <v>31</v>
      </c>
      <c r="U37" s="28">
        <v>101</v>
      </c>
      <c r="V37" s="28">
        <v>1185</v>
      </c>
      <c r="W37" s="29">
        <v>0</v>
      </c>
      <c r="X37" s="29">
        <v>379</v>
      </c>
      <c r="Y37" s="29">
        <v>379</v>
      </c>
      <c r="Z37" s="29">
        <v>0</v>
      </c>
      <c r="AA37" s="29">
        <v>0</v>
      </c>
      <c r="AB37" s="29">
        <v>329</v>
      </c>
      <c r="AC37" s="29">
        <v>0</v>
      </c>
      <c r="AD37" s="29">
        <v>1854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20</v>
      </c>
      <c r="EW37" s="34">
        <v>0</v>
      </c>
      <c r="EX37" s="34">
        <v>0</v>
      </c>
      <c r="EY37" s="34">
        <v>35</v>
      </c>
      <c r="EZ37" s="34">
        <v>0</v>
      </c>
      <c r="FA37" s="34">
        <v>66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19</v>
      </c>
      <c r="FH37" s="34">
        <v>0</v>
      </c>
      <c r="FI37" s="34">
        <v>73</v>
      </c>
      <c r="FJ37" s="34">
        <v>0</v>
      </c>
      <c r="FK37" s="34">
        <v>0</v>
      </c>
      <c r="FL37" s="34">
        <v>24</v>
      </c>
      <c r="FM37" s="34">
        <v>17</v>
      </c>
      <c r="FN37" s="34">
        <v>0</v>
      </c>
      <c r="FO37" s="34">
        <v>17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14288</v>
      </c>
      <c r="E38" s="28">
        <v>12974</v>
      </c>
      <c r="F38" s="29">
        <v>1314</v>
      </c>
      <c r="G38" s="30">
        <v>5231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6054</v>
      </c>
      <c r="R38" s="28">
        <v>995</v>
      </c>
      <c r="S38" s="28">
        <v>2611</v>
      </c>
      <c r="T38" s="28">
        <v>60</v>
      </c>
      <c r="U38" s="28">
        <v>348</v>
      </c>
      <c r="V38" s="28">
        <v>1615</v>
      </c>
      <c r="W38" s="29">
        <v>154</v>
      </c>
      <c r="X38" s="29">
        <v>679</v>
      </c>
      <c r="Y38" s="29">
        <v>625</v>
      </c>
      <c r="Z38" s="29">
        <v>8</v>
      </c>
      <c r="AA38" s="29">
        <v>86</v>
      </c>
      <c r="AB38" s="29">
        <v>453</v>
      </c>
      <c r="AC38" s="29">
        <v>54</v>
      </c>
      <c r="AD38" s="29">
        <v>831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1923</v>
      </c>
      <c r="GQ38" s="34">
        <v>0</v>
      </c>
      <c r="GR38" s="34">
        <v>0</v>
      </c>
      <c r="GS38" s="34">
        <v>0</v>
      </c>
      <c r="GT38" s="34">
        <v>1923</v>
      </c>
      <c r="GU38" s="38">
        <v>228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30295</v>
      </c>
      <c r="E39" s="28">
        <v>28612</v>
      </c>
      <c r="F39" s="29">
        <v>1683</v>
      </c>
      <c r="G39" s="30">
        <v>19084</v>
      </c>
      <c r="H39" s="31">
        <v>409</v>
      </c>
      <c r="I39" s="28">
        <v>0</v>
      </c>
      <c r="J39" s="28">
        <v>0</v>
      </c>
      <c r="K39" s="28">
        <v>127</v>
      </c>
      <c r="L39" s="28">
        <v>282</v>
      </c>
      <c r="M39" s="28">
        <v>0</v>
      </c>
      <c r="N39" s="28">
        <v>0</v>
      </c>
      <c r="O39" s="28">
        <v>0</v>
      </c>
      <c r="P39" s="28">
        <v>0</v>
      </c>
      <c r="Q39" s="28">
        <v>10801</v>
      </c>
      <c r="R39" s="28">
        <v>2807</v>
      </c>
      <c r="S39" s="28">
        <v>5187</v>
      </c>
      <c r="T39" s="28">
        <v>108</v>
      </c>
      <c r="U39" s="28">
        <v>838</v>
      </c>
      <c r="V39" s="28">
        <v>1191</v>
      </c>
      <c r="W39" s="29">
        <v>0</v>
      </c>
      <c r="X39" s="29">
        <v>1616</v>
      </c>
      <c r="Y39" s="29">
        <v>1571</v>
      </c>
      <c r="Z39" s="29">
        <v>71</v>
      </c>
      <c r="AA39" s="29">
        <v>372</v>
      </c>
      <c r="AB39" s="29">
        <v>955</v>
      </c>
      <c r="AC39" s="29">
        <v>45</v>
      </c>
      <c r="AD39" s="29">
        <v>1284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1575</v>
      </c>
      <c r="GQ39" s="34">
        <v>0</v>
      </c>
      <c r="GR39" s="34">
        <v>0</v>
      </c>
      <c r="GS39" s="34">
        <v>0</v>
      </c>
      <c r="GT39" s="34">
        <v>1575</v>
      </c>
      <c r="GU39" s="38">
        <v>35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46686</v>
      </c>
      <c r="E40" s="28">
        <v>40177</v>
      </c>
      <c r="F40" s="29">
        <v>6509</v>
      </c>
      <c r="G40" s="30">
        <v>13755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19078</v>
      </c>
      <c r="R40" s="28">
        <v>3521</v>
      </c>
      <c r="S40" s="28">
        <v>7764</v>
      </c>
      <c r="T40" s="28">
        <v>314</v>
      </c>
      <c r="U40" s="28">
        <v>1080</v>
      </c>
      <c r="V40" s="28">
        <v>4213</v>
      </c>
      <c r="W40" s="29">
        <v>0</v>
      </c>
      <c r="X40" s="29">
        <v>3580</v>
      </c>
      <c r="Y40" s="29">
        <v>3477</v>
      </c>
      <c r="Z40" s="29">
        <v>300</v>
      </c>
      <c r="AA40" s="29">
        <v>703</v>
      </c>
      <c r="AB40" s="29">
        <v>2243</v>
      </c>
      <c r="AC40" s="29">
        <v>103</v>
      </c>
      <c r="AD40" s="29">
        <v>3640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587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838</v>
      </c>
      <c r="GQ40" s="34">
        <v>0</v>
      </c>
      <c r="GR40" s="34">
        <v>0</v>
      </c>
      <c r="GS40" s="34">
        <v>0</v>
      </c>
      <c r="GT40" s="34">
        <v>838</v>
      </c>
      <c r="GU40" s="38">
        <v>9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54278</v>
      </c>
      <c r="E41" s="28">
        <v>46322</v>
      </c>
      <c r="F41" s="29">
        <v>7956</v>
      </c>
      <c r="G41" s="30">
        <v>13227</v>
      </c>
      <c r="H41" s="31">
        <v>1030</v>
      </c>
      <c r="I41" s="28">
        <v>0</v>
      </c>
      <c r="J41" s="28">
        <v>0</v>
      </c>
      <c r="K41" s="28">
        <v>751</v>
      </c>
      <c r="L41" s="28">
        <v>279</v>
      </c>
      <c r="M41" s="28">
        <v>0</v>
      </c>
      <c r="N41" s="28">
        <v>0</v>
      </c>
      <c r="O41" s="28">
        <v>0</v>
      </c>
      <c r="P41" s="28">
        <v>0</v>
      </c>
      <c r="Q41" s="28">
        <v>23392</v>
      </c>
      <c r="R41" s="28">
        <v>4893</v>
      </c>
      <c r="S41" s="28">
        <v>9166</v>
      </c>
      <c r="T41" s="28">
        <v>70</v>
      </c>
      <c r="U41" s="28">
        <v>1786</v>
      </c>
      <c r="V41" s="28">
        <v>5436</v>
      </c>
      <c r="W41" s="29">
        <v>0</v>
      </c>
      <c r="X41" s="29">
        <v>3897</v>
      </c>
      <c r="Y41" s="29">
        <v>3811</v>
      </c>
      <c r="Z41" s="29">
        <v>341</v>
      </c>
      <c r="AA41" s="29">
        <v>212</v>
      </c>
      <c r="AB41" s="29">
        <v>2941</v>
      </c>
      <c r="AC41" s="29">
        <v>86</v>
      </c>
      <c r="AD41" s="29">
        <v>2045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574</v>
      </c>
      <c r="FJ41" s="34">
        <v>0</v>
      </c>
      <c r="FK41" s="34">
        <v>0</v>
      </c>
      <c r="FL41" s="34">
        <v>0</v>
      </c>
      <c r="FM41" s="34">
        <v>326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3614</v>
      </c>
      <c r="GQ41" s="34">
        <v>0</v>
      </c>
      <c r="GR41" s="34">
        <v>0</v>
      </c>
      <c r="GS41" s="34">
        <v>0</v>
      </c>
      <c r="GT41" s="34">
        <v>3614</v>
      </c>
      <c r="GU41" s="38">
        <v>2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18539</v>
      </c>
      <c r="E42" s="28">
        <v>16277</v>
      </c>
      <c r="F42" s="29">
        <v>2262</v>
      </c>
      <c r="G42" s="30">
        <v>10421</v>
      </c>
      <c r="H42" s="31">
        <v>355</v>
      </c>
      <c r="I42" s="28">
        <v>0</v>
      </c>
      <c r="J42" s="28">
        <v>0</v>
      </c>
      <c r="K42" s="28">
        <v>355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10159</v>
      </c>
      <c r="R42" s="28">
        <v>1722</v>
      </c>
      <c r="S42" s="28">
        <v>3262</v>
      </c>
      <c r="T42" s="28">
        <v>56</v>
      </c>
      <c r="U42" s="28">
        <v>680</v>
      </c>
      <c r="V42" s="28">
        <v>2314</v>
      </c>
      <c r="W42" s="29">
        <v>0</v>
      </c>
      <c r="X42" s="29">
        <v>2861</v>
      </c>
      <c r="Y42" s="29">
        <v>2861</v>
      </c>
      <c r="Z42" s="29">
        <v>25</v>
      </c>
      <c r="AA42" s="29">
        <v>468</v>
      </c>
      <c r="AB42" s="29">
        <v>2100</v>
      </c>
      <c r="AC42" s="29">
        <v>0</v>
      </c>
      <c r="AD42" s="29">
        <v>1170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962</v>
      </c>
      <c r="GQ42" s="34">
        <v>0</v>
      </c>
      <c r="GR42" s="34">
        <v>0</v>
      </c>
      <c r="GS42" s="34">
        <v>0</v>
      </c>
      <c r="GT42" s="34">
        <v>962</v>
      </c>
      <c r="GU42" s="38">
        <v>9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22833</v>
      </c>
      <c r="E43" s="28">
        <v>19202</v>
      </c>
      <c r="F43" s="29">
        <v>3631</v>
      </c>
      <c r="G43" s="30">
        <v>14239</v>
      </c>
      <c r="H43" s="31">
        <v>679</v>
      </c>
      <c r="I43" s="28">
        <v>0</v>
      </c>
      <c r="J43" s="28">
        <v>0</v>
      </c>
      <c r="K43" s="28">
        <v>196</v>
      </c>
      <c r="L43" s="28">
        <v>483</v>
      </c>
      <c r="M43" s="28">
        <v>0</v>
      </c>
      <c r="N43" s="28">
        <v>0</v>
      </c>
      <c r="O43" s="28">
        <v>0</v>
      </c>
      <c r="P43" s="28">
        <v>0</v>
      </c>
      <c r="Q43" s="28">
        <v>10869</v>
      </c>
      <c r="R43" s="28">
        <v>1891</v>
      </c>
      <c r="S43" s="28">
        <v>4262</v>
      </c>
      <c r="T43" s="28">
        <v>34</v>
      </c>
      <c r="U43" s="28">
        <v>596</v>
      </c>
      <c r="V43" s="28">
        <v>2272</v>
      </c>
      <c r="W43" s="29">
        <v>111</v>
      </c>
      <c r="X43" s="29">
        <v>2333</v>
      </c>
      <c r="Y43" s="29">
        <v>2274</v>
      </c>
      <c r="Z43" s="29">
        <v>96</v>
      </c>
      <c r="AA43" s="29">
        <v>428</v>
      </c>
      <c r="AB43" s="29">
        <v>1436</v>
      </c>
      <c r="AC43" s="29">
        <v>59</v>
      </c>
      <c r="AD43" s="29">
        <v>988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1732</v>
      </c>
      <c r="GQ43" s="34">
        <v>0</v>
      </c>
      <c r="GR43" s="34">
        <v>0</v>
      </c>
      <c r="GS43" s="34">
        <v>0</v>
      </c>
      <c r="GT43" s="34">
        <v>1732</v>
      </c>
      <c r="GU43" s="38">
        <v>11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39747</v>
      </c>
      <c r="E44" s="28">
        <v>35134</v>
      </c>
      <c r="F44" s="29">
        <v>4613</v>
      </c>
      <c r="G44" s="30">
        <v>16867</v>
      </c>
      <c r="H44" s="31">
        <v>619</v>
      </c>
      <c r="I44" s="28">
        <v>0</v>
      </c>
      <c r="J44" s="28">
        <v>0</v>
      </c>
      <c r="K44" s="28">
        <v>118</v>
      </c>
      <c r="L44" s="28">
        <v>501</v>
      </c>
      <c r="M44" s="28">
        <v>0</v>
      </c>
      <c r="N44" s="28">
        <v>0</v>
      </c>
      <c r="O44" s="28">
        <v>0</v>
      </c>
      <c r="P44" s="28">
        <v>0</v>
      </c>
      <c r="Q44" s="28">
        <v>20171</v>
      </c>
      <c r="R44" s="28">
        <v>4018</v>
      </c>
      <c r="S44" s="28">
        <v>8118</v>
      </c>
      <c r="T44" s="28">
        <v>60</v>
      </c>
      <c r="U44" s="28">
        <v>1366</v>
      </c>
      <c r="V44" s="28">
        <v>3664</v>
      </c>
      <c r="W44" s="29">
        <v>44</v>
      </c>
      <c r="X44" s="29">
        <v>4327</v>
      </c>
      <c r="Y44" s="29">
        <v>4327</v>
      </c>
      <c r="Z44" s="29">
        <v>149</v>
      </c>
      <c r="AA44" s="29">
        <v>1286</v>
      </c>
      <c r="AB44" s="29">
        <v>2421</v>
      </c>
      <c r="AC44" s="29">
        <v>0</v>
      </c>
      <c r="AD44" s="29">
        <v>4403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129</v>
      </c>
      <c r="FB44" s="34">
        <v>0</v>
      </c>
      <c r="FC44" s="34">
        <v>0</v>
      </c>
      <c r="FD44" s="34">
        <v>210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694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3234</v>
      </c>
      <c r="GQ44" s="34">
        <v>5</v>
      </c>
      <c r="GR44" s="34">
        <v>0</v>
      </c>
      <c r="GS44" s="34">
        <v>5</v>
      </c>
      <c r="GT44" s="34">
        <v>3229</v>
      </c>
      <c r="GU44" s="38">
        <v>99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16640</v>
      </c>
      <c r="E45" s="28">
        <v>16060</v>
      </c>
      <c r="F45" s="29">
        <v>580</v>
      </c>
      <c r="G45" s="30">
        <v>8120</v>
      </c>
      <c r="H45" s="31">
        <v>205</v>
      </c>
      <c r="I45" s="28">
        <v>0</v>
      </c>
      <c r="J45" s="28">
        <v>0</v>
      </c>
      <c r="K45" s="28">
        <v>0</v>
      </c>
      <c r="L45" s="28">
        <v>205</v>
      </c>
      <c r="M45" s="28">
        <v>0</v>
      </c>
      <c r="N45" s="28">
        <v>0</v>
      </c>
      <c r="O45" s="28">
        <v>0</v>
      </c>
      <c r="P45" s="28">
        <v>0</v>
      </c>
      <c r="Q45" s="28">
        <v>8537</v>
      </c>
      <c r="R45" s="28">
        <v>1274</v>
      </c>
      <c r="S45" s="28">
        <v>3611</v>
      </c>
      <c r="T45" s="28">
        <v>180</v>
      </c>
      <c r="U45" s="28">
        <v>504</v>
      </c>
      <c r="V45" s="28">
        <v>1987</v>
      </c>
      <c r="W45" s="29">
        <v>0</v>
      </c>
      <c r="X45" s="29">
        <v>1665</v>
      </c>
      <c r="Y45" s="29">
        <v>1597</v>
      </c>
      <c r="Z45" s="29">
        <v>150</v>
      </c>
      <c r="AA45" s="29">
        <v>206</v>
      </c>
      <c r="AB45" s="29">
        <v>1183</v>
      </c>
      <c r="AC45" s="29">
        <v>68</v>
      </c>
      <c r="AD45" s="29">
        <v>1774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502</v>
      </c>
      <c r="GQ45" s="34">
        <v>0</v>
      </c>
      <c r="GR45" s="34">
        <v>0</v>
      </c>
      <c r="GS45" s="34">
        <v>0</v>
      </c>
      <c r="GT45" s="34">
        <v>502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26097</v>
      </c>
      <c r="E46" s="28">
        <v>22240</v>
      </c>
      <c r="F46" s="29">
        <v>3857</v>
      </c>
      <c r="G46" s="30">
        <v>17294</v>
      </c>
      <c r="H46" s="31">
        <v>765</v>
      </c>
      <c r="I46" s="28">
        <v>0</v>
      </c>
      <c r="J46" s="28">
        <v>0</v>
      </c>
      <c r="K46" s="28">
        <v>0</v>
      </c>
      <c r="L46" s="28">
        <v>765</v>
      </c>
      <c r="M46" s="28">
        <v>0</v>
      </c>
      <c r="N46" s="28">
        <v>0</v>
      </c>
      <c r="O46" s="28">
        <v>0</v>
      </c>
      <c r="P46" s="28">
        <v>0</v>
      </c>
      <c r="Q46" s="28">
        <v>12169</v>
      </c>
      <c r="R46" s="28">
        <v>2475</v>
      </c>
      <c r="S46" s="28">
        <v>4712</v>
      </c>
      <c r="T46" s="28">
        <v>58</v>
      </c>
      <c r="U46" s="28">
        <v>891</v>
      </c>
      <c r="V46" s="28">
        <v>2204</v>
      </c>
      <c r="W46" s="29">
        <v>0</v>
      </c>
      <c r="X46" s="29">
        <v>2778</v>
      </c>
      <c r="Y46" s="29">
        <v>2778</v>
      </c>
      <c r="Z46" s="29">
        <v>80</v>
      </c>
      <c r="AA46" s="29">
        <v>341</v>
      </c>
      <c r="AB46" s="29">
        <v>2116</v>
      </c>
      <c r="AC46" s="29">
        <v>0</v>
      </c>
      <c r="AD46" s="29">
        <v>2198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1435</v>
      </c>
      <c r="GQ46" s="34">
        <v>0</v>
      </c>
      <c r="GR46" s="34">
        <v>0</v>
      </c>
      <c r="GS46" s="34">
        <v>0</v>
      </c>
      <c r="GT46" s="34">
        <v>1435</v>
      </c>
      <c r="GU46" s="38">
        <v>128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169177</v>
      </c>
      <c r="E47" s="28">
        <v>142629</v>
      </c>
      <c r="F47" s="29">
        <v>26548</v>
      </c>
      <c r="G47" s="30">
        <v>88608</v>
      </c>
      <c r="H47" s="31">
        <v>11896</v>
      </c>
      <c r="I47" s="28">
        <v>2766</v>
      </c>
      <c r="J47" s="28">
        <v>0</v>
      </c>
      <c r="K47" s="28">
        <v>6845</v>
      </c>
      <c r="L47" s="28">
        <v>2285</v>
      </c>
      <c r="M47" s="28">
        <v>0</v>
      </c>
      <c r="N47" s="28">
        <v>0</v>
      </c>
      <c r="O47" s="28">
        <v>0</v>
      </c>
      <c r="P47" s="28">
        <v>0</v>
      </c>
      <c r="Q47" s="28">
        <v>53662</v>
      </c>
      <c r="R47" s="28">
        <v>14788</v>
      </c>
      <c r="S47" s="28">
        <v>23725</v>
      </c>
      <c r="T47" s="28">
        <v>504</v>
      </c>
      <c r="U47" s="28">
        <v>7554</v>
      </c>
      <c r="V47" s="28">
        <v>1441</v>
      </c>
      <c r="W47" s="29">
        <v>0</v>
      </c>
      <c r="X47" s="29">
        <v>13708</v>
      </c>
      <c r="Y47" s="29">
        <v>13550</v>
      </c>
      <c r="Z47" s="29">
        <v>1073</v>
      </c>
      <c r="AA47" s="29">
        <v>1908</v>
      </c>
      <c r="AB47" s="29">
        <v>9369</v>
      </c>
      <c r="AC47" s="29">
        <v>158</v>
      </c>
      <c r="AD47" s="29">
        <v>2134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171</v>
      </c>
      <c r="AL47" s="34">
        <v>215</v>
      </c>
      <c r="AM47" s="34">
        <v>0</v>
      </c>
      <c r="AN47" s="34">
        <v>295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36</v>
      </c>
      <c r="AU47" s="34">
        <v>27</v>
      </c>
      <c r="AV47" s="34">
        <v>0</v>
      </c>
      <c r="AW47" s="34">
        <v>0</v>
      </c>
      <c r="AX47" s="34">
        <v>0</v>
      </c>
      <c r="AY47" s="34">
        <v>59</v>
      </c>
      <c r="AZ47" s="34">
        <v>0</v>
      </c>
      <c r="BA47" s="34">
        <v>0</v>
      </c>
      <c r="BB47" s="34">
        <v>92</v>
      </c>
      <c r="BC47" s="34">
        <v>0</v>
      </c>
      <c r="BD47" s="34">
        <v>122</v>
      </c>
      <c r="BE47" s="34">
        <v>0</v>
      </c>
      <c r="BF47" s="34">
        <v>0</v>
      </c>
      <c r="BG47" s="34">
        <v>37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780</v>
      </c>
      <c r="EY47" s="34">
        <v>442</v>
      </c>
      <c r="EZ47" s="34">
        <v>0</v>
      </c>
      <c r="FA47" s="34">
        <v>519</v>
      </c>
      <c r="FB47" s="34">
        <v>0</v>
      </c>
      <c r="FC47" s="34">
        <v>0</v>
      </c>
      <c r="FD47" s="34">
        <v>297</v>
      </c>
      <c r="FE47" s="34">
        <v>428</v>
      </c>
      <c r="FF47" s="34">
        <v>0</v>
      </c>
      <c r="FG47" s="34">
        <v>0</v>
      </c>
      <c r="FH47" s="34">
        <v>0</v>
      </c>
      <c r="FI47" s="34">
        <v>930</v>
      </c>
      <c r="FJ47" s="34">
        <v>0</v>
      </c>
      <c r="FK47" s="34">
        <v>260</v>
      </c>
      <c r="FL47" s="34">
        <v>0</v>
      </c>
      <c r="FM47" s="34">
        <v>844</v>
      </c>
      <c r="FN47" s="34">
        <v>0</v>
      </c>
      <c r="FO47" s="34">
        <v>460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14966</v>
      </c>
      <c r="GQ47" s="34">
        <v>325</v>
      </c>
      <c r="GR47" s="34">
        <v>242</v>
      </c>
      <c r="GS47" s="34">
        <v>83</v>
      </c>
      <c r="GT47" s="34">
        <v>14641</v>
      </c>
      <c r="GU47" s="38">
        <v>1498</v>
      </c>
      <c r="GV47" s="33">
        <v>0</v>
      </c>
      <c r="GW47" s="34">
        <v>0</v>
      </c>
      <c r="GX47" s="38">
        <v>191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1610</v>
      </c>
      <c r="I48" s="28">
        <v>346</v>
      </c>
      <c r="J48" s="28">
        <v>0</v>
      </c>
      <c r="K48" s="28">
        <v>830</v>
      </c>
      <c r="L48" s="28">
        <v>434</v>
      </c>
      <c r="M48" s="28">
        <v>0</v>
      </c>
      <c r="N48" s="28">
        <v>0</v>
      </c>
      <c r="O48" s="28">
        <v>0</v>
      </c>
      <c r="P48" s="28">
        <v>0</v>
      </c>
      <c r="Q48" s="28">
        <v>27842</v>
      </c>
      <c r="R48" s="28">
        <v>7644</v>
      </c>
      <c r="S48" s="28">
        <v>12624</v>
      </c>
      <c r="T48" s="28">
        <v>196</v>
      </c>
      <c r="U48" s="28">
        <v>726</v>
      </c>
      <c r="V48" s="28">
        <v>6750</v>
      </c>
      <c r="W48" s="29">
        <v>0</v>
      </c>
      <c r="X48" s="29">
        <v>824</v>
      </c>
      <c r="Y48" s="29">
        <v>824</v>
      </c>
      <c r="Z48" s="29">
        <v>10</v>
      </c>
      <c r="AA48" s="29">
        <v>20</v>
      </c>
      <c r="AB48" s="29">
        <v>753</v>
      </c>
      <c r="AC48" s="29">
        <v>0</v>
      </c>
      <c r="AD48" s="29">
        <v>8565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4780</v>
      </c>
      <c r="GQ48" s="34">
        <v>0</v>
      </c>
      <c r="GR48" s="34">
        <v>0</v>
      </c>
      <c r="GS48" s="34">
        <v>0</v>
      </c>
      <c r="GT48" s="34">
        <v>4780</v>
      </c>
      <c r="GU48" s="38">
        <v>72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34748</v>
      </c>
      <c r="E49" s="28">
        <v>31807</v>
      </c>
      <c r="F49" s="29">
        <v>2941</v>
      </c>
      <c r="G49" s="30">
        <v>24491</v>
      </c>
      <c r="H49" s="31">
        <v>395</v>
      </c>
      <c r="I49" s="28">
        <v>0</v>
      </c>
      <c r="J49" s="28">
        <v>0</v>
      </c>
      <c r="K49" s="28">
        <v>75</v>
      </c>
      <c r="L49" s="28">
        <v>320</v>
      </c>
      <c r="M49" s="28">
        <v>0</v>
      </c>
      <c r="N49" s="28">
        <v>0</v>
      </c>
      <c r="O49" s="28">
        <v>0</v>
      </c>
      <c r="P49" s="28">
        <v>0</v>
      </c>
      <c r="Q49" s="28">
        <v>16045</v>
      </c>
      <c r="R49" s="28">
        <v>3787</v>
      </c>
      <c r="S49" s="28">
        <v>6368</v>
      </c>
      <c r="T49" s="28">
        <v>110</v>
      </c>
      <c r="U49" s="28">
        <v>1317</v>
      </c>
      <c r="V49" s="28">
        <v>2702</v>
      </c>
      <c r="W49" s="29">
        <v>0</v>
      </c>
      <c r="X49" s="29">
        <v>3188</v>
      </c>
      <c r="Y49" s="29">
        <v>3106</v>
      </c>
      <c r="Z49" s="29">
        <v>200</v>
      </c>
      <c r="AA49" s="29">
        <v>611</v>
      </c>
      <c r="AB49" s="29">
        <v>2070</v>
      </c>
      <c r="AC49" s="29">
        <v>82</v>
      </c>
      <c r="AD49" s="29">
        <v>2792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2004</v>
      </c>
      <c r="GQ49" s="34">
        <v>0</v>
      </c>
      <c r="GR49" s="34">
        <v>0</v>
      </c>
      <c r="GS49" s="34">
        <v>0</v>
      </c>
      <c r="GT49" s="34">
        <v>2004</v>
      </c>
      <c r="GU49" s="38">
        <v>24</v>
      </c>
      <c r="GV49" s="33">
        <v>0</v>
      </c>
      <c r="GW49" s="34">
        <v>0</v>
      </c>
      <c r="GX49" s="38">
        <v>2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14634</v>
      </c>
      <c r="E50" s="28">
        <v>11543</v>
      </c>
      <c r="F50" s="29">
        <v>3091</v>
      </c>
      <c r="G50" s="30">
        <v>18934</v>
      </c>
      <c r="H50" s="31">
        <v>286</v>
      </c>
      <c r="I50" s="28">
        <v>0</v>
      </c>
      <c r="J50" s="28">
        <v>0</v>
      </c>
      <c r="K50" s="28">
        <v>286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8704</v>
      </c>
      <c r="R50" s="28">
        <v>1223</v>
      </c>
      <c r="S50" s="28">
        <v>2975</v>
      </c>
      <c r="T50" s="28">
        <v>21</v>
      </c>
      <c r="U50" s="28">
        <v>560</v>
      </c>
      <c r="V50" s="28">
        <v>1829</v>
      </c>
      <c r="W50" s="29">
        <v>0</v>
      </c>
      <c r="X50" s="29">
        <v>2677</v>
      </c>
      <c r="Y50" s="29">
        <v>2677</v>
      </c>
      <c r="Z50" s="29">
        <v>173</v>
      </c>
      <c r="AA50" s="29">
        <v>364</v>
      </c>
      <c r="AB50" s="29">
        <v>1796</v>
      </c>
      <c r="AC50" s="29">
        <v>0</v>
      </c>
      <c r="AD50" s="29">
        <v>2986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2091</v>
      </c>
      <c r="GQ50" s="34">
        <v>0</v>
      </c>
      <c r="GR50" s="34">
        <v>0</v>
      </c>
      <c r="GS50" s="34">
        <v>0</v>
      </c>
      <c r="GT50" s="34">
        <v>2091</v>
      </c>
      <c r="GU50" s="38">
        <v>13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30569</v>
      </c>
      <c r="E51" s="28">
        <v>28760</v>
      </c>
      <c r="F51" s="29">
        <v>1809</v>
      </c>
      <c r="G51" s="30">
        <v>15128</v>
      </c>
      <c r="H51" s="31">
        <v>1482</v>
      </c>
      <c r="I51" s="28">
        <v>657</v>
      </c>
      <c r="J51" s="28">
        <v>0</v>
      </c>
      <c r="K51" s="28">
        <v>25</v>
      </c>
      <c r="L51" s="28">
        <v>800</v>
      </c>
      <c r="M51" s="28">
        <v>0</v>
      </c>
      <c r="N51" s="28">
        <v>0</v>
      </c>
      <c r="O51" s="28">
        <v>0</v>
      </c>
      <c r="P51" s="28">
        <v>0</v>
      </c>
      <c r="Q51" s="28">
        <v>17216</v>
      </c>
      <c r="R51" s="28">
        <v>3204</v>
      </c>
      <c r="S51" s="28">
        <v>6259</v>
      </c>
      <c r="T51" s="28">
        <v>160</v>
      </c>
      <c r="U51" s="28">
        <v>1398</v>
      </c>
      <c r="V51" s="28">
        <v>4499</v>
      </c>
      <c r="W51" s="29">
        <v>58</v>
      </c>
      <c r="X51" s="29">
        <v>3196</v>
      </c>
      <c r="Y51" s="29">
        <v>3196</v>
      </c>
      <c r="Z51" s="29">
        <v>239</v>
      </c>
      <c r="AA51" s="29">
        <v>436</v>
      </c>
      <c r="AB51" s="29">
        <v>2409</v>
      </c>
      <c r="AC51" s="29">
        <v>0</v>
      </c>
      <c r="AD51" s="29">
        <v>3034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633</v>
      </c>
      <c r="FJ51" s="34">
        <v>0</v>
      </c>
      <c r="FK51" s="34">
        <v>0</v>
      </c>
      <c r="FL51" s="34">
        <v>0</v>
      </c>
      <c r="FM51" s="34">
        <v>351</v>
      </c>
      <c r="FN51" s="34">
        <v>0</v>
      </c>
      <c r="FO51" s="34">
        <v>278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2239</v>
      </c>
      <c r="GQ51" s="34">
        <v>0</v>
      </c>
      <c r="GR51" s="34">
        <v>0</v>
      </c>
      <c r="GS51" s="34">
        <v>0</v>
      </c>
      <c r="GT51" s="34">
        <v>2239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50866</v>
      </c>
      <c r="E52" s="28">
        <v>44934</v>
      </c>
      <c r="F52" s="29">
        <v>5932</v>
      </c>
      <c r="G52" s="30">
        <v>19445</v>
      </c>
      <c r="H52" s="31">
        <v>453</v>
      </c>
      <c r="I52" s="28">
        <v>245</v>
      </c>
      <c r="J52" s="28">
        <v>0</v>
      </c>
      <c r="K52" s="28">
        <v>119</v>
      </c>
      <c r="L52" s="28">
        <v>89</v>
      </c>
      <c r="M52" s="28">
        <v>0</v>
      </c>
      <c r="N52" s="28">
        <v>0</v>
      </c>
      <c r="O52" s="28">
        <v>0</v>
      </c>
      <c r="P52" s="28">
        <v>0</v>
      </c>
      <c r="Q52" s="28">
        <v>21199</v>
      </c>
      <c r="R52" s="28">
        <v>4847</v>
      </c>
      <c r="S52" s="28">
        <v>9240</v>
      </c>
      <c r="T52" s="28">
        <v>80</v>
      </c>
      <c r="U52" s="28">
        <v>1738</v>
      </c>
      <c r="V52" s="28">
        <v>3868</v>
      </c>
      <c r="W52" s="29">
        <v>60</v>
      </c>
      <c r="X52" s="29">
        <v>3184</v>
      </c>
      <c r="Y52" s="29">
        <v>3103</v>
      </c>
      <c r="Z52" s="29">
        <v>200</v>
      </c>
      <c r="AA52" s="29">
        <v>394</v>
      </c>
      <c r="AB52" s="29">
        <v>2192</v>
      </c>
      <c r="AC52" s="29">
        <v>81</v>
      </c>
      <c r="AD52" s="29">
        <v>2421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967</v>
      </c>
      <c r="FJ52" s="34">
        <v>0</v>
      </c>
      <c r="FK52" s="34">
        <v>0</v>
      </c>
      <c r="FL52" s="34">
        <v>0</v>
      </c>
      <c r="FM52" s="34">
        <v>472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2665</v>
      </c>
      <c r="GQ52" s="34">
        <v>0</v>
      </c>
      <c r="GR52" s="34">
        <v>0</v>
      </c>
      <c r="GS52" s="34">
        <v>0</v>
      </c>
      <c r="GT52" s="34">
        <v>2665</v>
      </c>
      <c r="GU52" s="38">
        <v>77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21171</v>
      </c>
      <c r="E53" s="28">
        <v>19211</v>
      </c>
      <c r="F53" s="29">
        <v>1960</v>
      </c>
      <c r="G53" s="30">
        <v>7028</v>
      </c>
      <c r="H53" s="31">
        <v>121</v>
      </c>
      <c r="I53" s="28">
        <v>0</v>
      </c>
      <c r="J53" s="28">
        <v>0</v>
      </c>
      <c r="K53" s="28">
        <v>5</v>
      </c>
      <c r="L53" s="28">
        <v>116</v>
      </c>
      <c r="M53" s="28">
        <v>0</v>
      </c>
      <c r="N53" s="28">
        <v>0</v>
      </c>
      <c r="O53" s="28">
        <v>0</v>
      </c>
      <c r="P53" s="28">
        <v>0</v>
      </c>
      <c r="Q53" s="28">
        <v>10344</v>
      </c>
      <c r="R53" s="28">
        <v>2064</v>
      </c>
      <c r="S53" s="28">
        <v>4346</v>
      </c>
      <c r="T53" s="28">
        <v>142</v>
      </c>
      <c r="U53" s="28">
        <v>874</v>
      </c>
      <c r="V53" s="28">
        <v>3010</v>
      </c>
      <c r="W53" s="29">
        <v>0</v>
      </c>
      <c r="X53" s="29">
        <v>924</v>
      </c>
      <c r="Y53" s="29">
        <v>924</v>
      </c>
      <c r="Z53" s="29">
        <v>159</v>
      </c>
      <c r="AA53" s="29">
        <v>307</v>
      </c>
      <c r="AB53" s="29">
        <v>361</v>
      </c>
      <c r="AC53" s="29">
        <v>0</v>
      </c>
      <c r="AD53" s="29">
        <v>1700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68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200</v>
      </c>
      <c r="FJ53" s="34">
        <v>0</v>
      </c>
      <c r="FK53" s="34">
        <v>0</v>
      </c>
      <c r="FL53" s="34">
        <v>0</v>
      </c>
      <c r="FM53" s="34">
        <v>261</v>
      </c>
      <c r="FN53" s="34">
        <v>0</v>
      </c>
      <c r="FO53" s="34">
        <v>91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329</v>
      </c>
      <c r="GQ53" s="34">
        <v>0</v>
      </c>
      <c r="GR53" s="34">
        <v>0</v>
      </c>
      <c r="GS53" s="34">
        <v>0</v>
      </c>
      <c r="GT53" s="34">
        <v>329</v>
      </c>
      <c r="GU53" s="38">
        <v>2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18560</v>
      </c>
      <c r="E54" s="28">
        <v>15083</v>
      </c>
      <c r="F54" s="29">
        <v>3477</v>
      </c>
      <c r="G54" s="30">
        <v>11504</v>
      </c>
      <c r="H54" s="31">
        <v>1206</v>
      </c>
      <c r="I54" s="28">
        <v>0</v>
      </c>
      <c r="J54" s="28">
        <v>0</v>
      </c>
      <c r="K54" s="28">
        <v>993</v>
      </c>
      <c r="L54" s="28">
        <v>213</v>
      </c>
      <c r="M54" s="28">
        <v>0</v>
      </c>
      <c r="N54" s="28">
        <v>0</v>
      </c>
      <c r="O54" s="28">
        <v>0</v>
      </c>
      <c r="P54" s="28">
        <v>0</v>
      </c>
      <c r="Q54" s="28">
        <v>12085</v>
      </c>
      <c r="R54" s="28">
        <v>1500</v>
      </c>
      <c r="S54" s="28">
        <v>3759</v>
      </c>
      <c r="T54" s="28">
        <v>57</v>
      </c>
      <c r="U54" s="28">
        <v>458</v>
      </c>
      <c r="V54" s="28">
        <v>3581</v>
      </c>
      <c r="W54" s="29">
        <v>47</v>
      </c>
      <c r="X54" s="29">
        <v>3198</v>
      </c>
      <c r="Y54" s="29">
        <v>3198</v>
      </c>
      <c r="Z54" s="29">
        <v>94</v>
      </c>
      <c r="AA54" s="29">
        <v>490</v>
      </c>
      <c r="AB54" s="29">
        <v>2341</v>
      </c>
      <c r="AC54" s="29">
        <v>0</v>
      </c>
      <c r="AD54" s="29">
        <v>3634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168</v>
      </c>
      <c r="FE54" s="34">
        <v>0</v>
      </c>
      <c r="FF54" s="34">
        <v>0</v>
      </c>
      <c r="FG54" s="34">
        <v>0</v>
      </c>
      <c r="FH54" s="34">
        <v>0</v>
      </c>
      <c r="FI54" s="34">
        <v>586</v>
      </c>
      <c r="FJ54" s="34">
        <v>0</v>
      </c>
      <c r="FK54" s="34">
        <v>0</v>
      </c>
      <c r="FL54" s="34">
        <v>0</v>
      </c>
      <c r="FM54" s="34">
        <v>190</v>
      </c>
      <c r="FN54" s="34">
        <v>0</v>
      </c>
      <c r="FO54" s="34">
        <v>62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2711</v>
      </c>
      <c r="GQ54" s="34">
        <v>0</v>
      </c>
      <c r="GR54" s="34">
        <v>0</v>
      </c>
      <c r="GS54" s="34">
        <v>0</v>
      </c>
      <c r="GT54" s="34">
        <v>2711</v>
      </c>
      <c r="GU54" s="38">
        <v>42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15990</v>
      </c>
      <c r="E55" s="28">
        <v>12875</v>
      </c>
      <c r="F55" s="29">
        <v>3115</v>
      </c>
      <c r="G55" s="30">
        <v>11356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8029</v>
      </c>
      <c r="R55" s="28">
        <v>1483</v>
      </c>
      <c r="S55" s="28">
        <v>2919</v>
      </c>
      <c r="T55" s="28">
        <v>110</v>
      </c>
      <c r="U55" s="28">
        <v>453</v>
      </c>
      <c r="V55" s="28">
        <v>870</v>
      </c>
      <c r="W55" s="29">
        <v>26</v>
      </c>
      <c r="X55" s="29">
        <v>2731</v>
      </c>
      <c r="Y55" s="29">
        <v>2731</v>
      </c>
      <c r="Z55" s="29">
        <v>0</v>
      </c>
      <c r="AA55" s="29">
        <v>500</v>
      </c>
      <c r="AB55" s="29">
        <v>2173</v>
      </c>
      <c r="AC55" s="29">
        <v>0</v>
      </c>
      <c r="AD55" s="29">
        <v>1013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343</v>
      </c>
      <c r="FJ55" s="34">
        <v>0</v>
      </c>
      <c r="FK55" s="34">
        <v>0</v>
      </c>
      <c r="FL55" s="34">
        <v>0</v>
      </c>
      <c r="FM55" s="34">
        <v>57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459</v>
      </c>
      <c r="GQ55" s="34">
        <v>0</v>
      </c>
      <c r="GR55" s="34">
        <v>0</v>
      </c>
      <c r="GS55" s="34">
        <v>0</v>
      </c>
      <c r="GT55" s="34">
        <v>459</v>
      </c>
      <c r="GU55" s="38">
        <v>17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42242</v>
      </c>
      <c r="E56" s="28">
        <v>39143</v>
      </c>
      <c r="F56" s="29">
        <v>3099</v>
      </c>
      <c r="G56" s="30">
        <v>9592</v>
      </c>
      <c r="H56" s="31">
        <v>2119</v>
      </c>
      <c r="I56" s="28">
        <v>711</v>
      </c>
      <c r="J56" s="28">
        <v>0</v>
      </c>
      <c r="K56" s="28">
        <v>864</v>
      </c>
      <c r="L56" s="28">
        <v>544</v>
      </c>
      <c r="M56" s="28">
        <v>0</v>
      </c>
      <c r="N56" s="28">
        <v>0</v>
      </c>
      <c r="O56" s="28">
        <v>0</v>
      </c>
      <c r="P56" s="28">
        <v>0</v>
      </c>
      <c r="Q56" s="28">
        <v>18988</v>
      </c>
      <c r="R56" s="28">
        <v>4153</v>
      </c>
      <c r="S56" s="28">
        <v>7447</v>
      </c>
      <c r="T56" s="28">
        <v>50</v>
      </c>
      <c r="U56" s="28">
        <v>1193</v>
      </c>
      <c r="V56" s="28">
        <v>4721</v>
      </c>
      <c r="W56" s="29">
        <v>0</v>
      </c>
      <c r="X56" s="29">
        <v>2667</v>
      </c>
      <c r="Y56" s="29">
        <v>2435</v>
      </c>
      <c r="Z56" s="29">
        <v>25</v>
      </c>
      <c r="AA56" s="29">
        <v>576</v>
      </c>
      <c r="AB56" s="29">
        <v>1663</v>
      </c>
      <c r="AC56" s="29">
        <v>232</v>
      </c>
      <c r="AD56" s="29">
        <v>2613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1616</v>
      </c>
      <c r="GQ56" s="34">
        <v>0</v>
      </c>
      <c r="GR56" s="34">
        <v>0</v>
      </c>
      <c r="GS56" s="34">
        <v>0</v>
      </c>
      <c r="GT56" s="34">
        <v>1616</v>
      </c>
      <c r="GU56" s="38">
        <v>36</v>
      </c>
      <c r="GV56" s="33">
        <v>0</v>
      </c>
      <c r="GW56" s="34">
        <v>56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76882</v>
      </c>
      <c r="E57" s="28">
        <v>65587</v>
      </c>
      <c r="F57" s="29">
        <v>11295</v>
      </c>
      <c r="G57" s="30">
        <v>38755</v>
      </c>
      <c r="H57" s="31">
        <v>2977</v>
      </c>
      <c r="I57" s="28">
        <v>1477</v>
      </c>
      <c r="J57" s="28">
        <v>0</v>
      </c>
      <c r="K57" s="28">
        <v>16</v>
      </c>
      <c r="L57" s="28">
        <v>1484</v>
      </c>
      <c r="M57" s="28">
        <v>0</v>
      </c>
      <c r="N57" s="28">
        <v>0</v>
      </c>
      <c r="O57" s="28">
        <v>0</v>
      </c>
      <c r="P57" s="28">
        <v>0</v>
      </c>
      <c r="Q57" s="28">
        <v>47294</v>
      </c>
      <c r="R57" s="28">
        <v>10515</v>
      </c>
      <c r="S57" s="28">
        <v>15883</v>
      </c>
      <c r="T57" s="28">
        <v>250</v>
      </c>
      <c r="U57" s="28">
        <v>2945</v>
      </c>
      <c r="V57" s="28">
        <v>10545</v>
      </c>
      <c r="W57" s="29">
        <v>270</v>
      </c>
      <c r="X57" s="29">
        <v>10081</v>
      </c>
      <c r="Y57" s="29">
        <v>10038</v>
      </c>
      <c r="Z57" s="29">
        <v>567</v>
      </c>
      <c r="AA57" s="29">
        <v>1310</v>
      </c>
      <c r="AB57" s="29">
        <v>7493</v>
      </c>
      <c r="AC57" s="29">
        <v>43</v>
      </c>
      <c r="AD57" s="29">
        <v>7675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223</v>
      </c>
      <c r="EY57" s="34">
        <v>358</v>
      </c>
      <c r="EZ57" s="34">
        <v>0</v>
      </c>
      <c r="FA57" s="34">
        <v>316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278</v>
      </c>
      <c r="FL57" s="34">
        <v>0</v>
      </c>
      <c r="FM57" s="34">
        <v>789</v>
      </c>
      <c r="FN57" s="34">
        <v>0</v>
      </c>
      <c r="FO57" s="34">
        <v>639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6342</v>
      </c>
      <c r="GQ57" s="34">
        <v>21</v>
      </c>
      <c r="GR57" s="34">
        <v>12</v>
      </c>
      <c r="GS57" s="34">
        <v>9</v>
      </c>
      <c r="GT57" s="34">
        <v>6321</v>
      </c>
      <c r="GU57" s="38">
        <v>93</v>
      </c>
      <c r="GV57" s="33">
        <v>0</v>
      </c>
      <c r="GW57" s="34">
        <v>291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19051</v>
      </c>
      <c r="E58" s="28">
        <v>17119</v>
      </c>
      <c r="F58" s="29">
        <v>1932</v>
      </c>
      <c r="G58" s="30">
        <v>7855</v>
      </c>
      <c r="H58" s="31">
        <v>119</v>
      </c>
      <c r="I58" s="28">
        <v>0</v>
      </c>
      <c r="J58" s="28">
        <v>0</v>
      </c>
      <c r="K58" s="28">
        <v>0</v>
      </c>
      <c r="L58" s="28">
        <v>119</v>
      </c>
      <c r="M58" s="28">
        <v>0</v>
      </c>
      <c r="N58" s="28">
        <v>0</v>
      </c>
      <c r="O58" s="28">
        <v>0</v>
      </c>
      <c r="P58" s="28">
        <v>0</v>
      </c>
      <c r="Q58" s="28">
        <v>6415</v>
      </c>
      <c r="R58" s="28">
        <v>1400</v>
      </c>
      <c r="S58" s="28">
        <v>3383</v>
      </c>
      <c r="T58" s="28">
        <v>57</v>
      </c>
      <c r="U58" s="28">
        <v>532</v>
      </c>
      <c r="V58" s="28">
        <v>641</v>
      </c>
      <c r="W58" s="29">
        <v>303</v>
      </c>
      <c r="X58" s="29">
        <v>688</v>
      </c>
      <c r="Y58" s="29">
        <v>637</v>
      </c>
      <c r="Z58" s="29">
        <v>0</v>
      </c>
      <c r="AA58" s="29">
        <v>48</v>
      </c>
      <c r="AB58" s="29">
        <v>560</v>
      </c>
      <c r="AC58" s="29">
        <v>51</v>
      </c>
      <c r="AD58" s="29">
        <v>334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107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223</v>
      </c>
      <c r="FJ58" s="34">
        <v>0</v>
      </c>
      <c r="FK58" s="34">
        <v>0</v>
      </c>
      <c r="FL58" s="34">
        <v>0</v>
      </c>
      <c r="FM58" s="34">
        <v>120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819</v>
      </c>
      <c r="GQ58" s="34">
        <v>0</v>
      </c>
      <c r="GR58" s="34">
        <v>0</v>
      </c>
      <c r="GS58" s="34">
        <v>0</v>
      </c>
      <c r="GT58" s="34">
        <v>819</v>
      </c>
      <c r="GU58" s="38">
        <v>2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53285</v>
      </c>
      <c r="E59" s="28">
        <v>42834</v>
      </c>
      <c r="F59" s="29">
        <v>10451</v>
      </c>
      <c r="G59" s="30">
        <v>49489</v>
      </c>
      <c r="H59" s="31">
        <v>1577</v>
      </c>
      <c r="I59" s="28">
        <v>0</v>
      </c>
      <c r="J59" s="28">
        <v>0</v>
      </c>
      <c r="K59" s="28">
        <v>849</v>
      </c>
      <c r="L59" s="28">
        <v>728</v>
      </c>
      <c r="M59" s="28">
        <v>0</v>
      </c>
      <c r="N59" s="28">
        <v>0</v>
      </c>
      <c r="O59" s="28">
        <v>0</v>
      </c>
      <c r="P59" s="28">
        <v>0</v>
      </c>
      <c r="Q59" s="28">
        <v>41092</v>
      </c>
      <c r="R59" s="28">
        <v>5909</v>
      </c>
      <c r="S59" s="28">
        <v>9906</v>
      </c>
      <c r="T59" s="28">
        <v>255</v>
      </c>
      <c r="U59" s="28">
        <v>2355</v>
      </c>
      <c r="V59" s="28">
        <v>9356</v>
      </c>
      <c r="W59" s="29">
        <v>571</v>
      </c>
      <c r="X59" s="29">
        <v>15350</v>
      </c>
      <c r="Y59" s="29">
        <v>15304</v>
      </c>
      <c r="Z59" s="29">
        <v>569</v>
      </c>
      <c r="AA59" s="29">
        <v>1746</v>
      </c>
      <c r="AB59" s="29">
        <v>11724</v>
      </c>
      <c r="AC59" s="29">
        <v>46</v>
      </c>
      <c r="AD59" s="29">
        <v>9939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290</v>
      </c>
      <c r="FB59" s="34">
        <v>0</v>
      </c>
      <c r="FC59" s="34">
        <v>0</v>
      </c>
      <c r="FD59" s="34">
        <v>336</v>
      </c>
      <c r="FE59" s="34">
        <v>0</v>
      </c>
      <c r="FF59" s="34">
        <v>0</v>
      </c>
      <c r="FG59" s="34">
        <v>0</v>
      </c>
      <c r="FH59" s="34">
        <v>0</v>
      </c>
      <c r="FI59" s="34">
        <v>778</v>
      </c>
      <c r="FJ59" s="34">
        <v>0</v>
      </c>
      <c r="FK59" s="34">
        <v>0</v>
      </c>
      <c r="FL59" s="34">
        <v>0</v>
      </c>
      <c r="FM59" s="34">
        <v>571</v>
      </c>
      <c r="FN59" s="34">
        <v>0</v>
      </c>
      <c r="FO59" s="34">
        <v>281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4235</v>
      </c>
      <c r="GQ59" s="34">
        <v>0</v>
      </c>
      <c r="GR59" s="34">
        <v>0</v>
      </c>
      <c r="GS59" s="34">
        <v>0</v>
      </c>
      <c r="GT59" s="34">
        <v>4235</v>
      </c>
      <c r="GU59" s="38">
        <v>303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30432</v>
      </c>
      <c r="E60" s="28">
        <v>25294</v>
      </c>
      <c r="F60" s="29">
        <v>5138</v>
      </c>
      <c r="G60" s="30">
        <v>16295</v>
      </c>
      <c r="H60" s="31">
        <v>589</v>
      </c>
      <c r="I60" s="28">
        <v>0</v>
      </c>
      <c r="J60" s="28">
        <v>0</v>
      </c>
      <c r="K60" s="28">
        <v>325</v>
      </c>
      <c r="L60" s="28">
        <v>264</v>
      </c>
      <c r="M60" s="28">
        <v>0</v>
      </c>
      <c r="N60" s="28">
        <v>0</v>
      </c>
      <c r="O60" s="28">
        <v>0</v>
      </c>
      <c r="P60" s="28">
        <v>0</v>
      </c>
      <c r="Q60" s="28">
        <v>10492</v>
      </c>
      <c r="R60" s="28">
        <v>2601</v>
      </c>
      <c r="S60" s="28">
        <v>4418</v>
      </c>
      <c r="T60" s="28">
        <v>51</v>
      </c>
      <c r="U60" s="28">
        <v>1077</v>
      </c>
      <c r="V60" s="28">
        <v>2123</v>
      </c>
      <c r="W60" s="29">
        <v>0</v>
      </c>
      <c r="X60" s="29">
        <v>1350</v>
      </c>
      <c r="Y60" s="29">
        <v>1291</v>
      </c>
      <c r="Z60" s="29">
        <v>15</v>
      </c>
      <c r="AA60" s="29">
        <v>384</v>
      </c>
      <c r="AB60" s="29">
        <v>715</v>
      </c>
      <c r="AC60" s="29">
        <v>59</v>
      </c>
      <c r="AD60" s="29">
        <v>1796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1347</v>
      </c>
      <c r="GQ60" s="34">
        <v>0</v>
      </c>
      <c r="GR60" s="34">
        <v>0</v>
      </c>
      <c r="GS60" s="34">
        <v>0</v>
      </c>
      <c r="GT60" s="34">
        <v>1347</v>
      </c>
      <c r="GU60" s="38">
        <v>2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23420</v>
      </c>
      <c r="E61" s="28">
        <v>20393</v>
      </c>
      <c r="F61" s="29">
        <v>3027</v>
      </c>
      <c r="G61" s="30">
        <v>14906</v>
      </c>
      <c r="H61" s="31">
        <v>225</v>
      </c>
      <c r="I61" s="28">
        <v>0</v>
      </c>
      <c r="J61" s="28">
        <v>0</v>
      </c>
      <c r="K61" s="28">
        <v>0</v>
      </c>
      <c r="L61" s="28">
        <v>225</v>
      </c>
      <c r="M61" s="28">
        <v>0</v>
      </c>
      <c r="N61" s="28">
        <v>0</v>
      </c>
      <c r="O61" s="28">
        <v>0</v>
      </c>
      <c r="P61" s="28">
        <v>0</v>
      </c>
      <c r="Q61" s="28">
        <v>9173</v>
      </c>
      <c r="R61" s="28">
        <v>1984</v>
      </c>
      <c r="S61" s="28">
        <v>4084</v>
      </c>
      <c r="T61" s="28">
        <v>72</v>
      </c>
      <c r="U61" s="28">
        <v>610</v>
      </c>
      <c r="V61" s="28">
        <v>1355</v>
      </c>
      <c r="W61" s="29">
        <v>0</v>
      </c>
      <c r="X61" s="29">
        <v>1750</v>
      </c>
      <c r="Y61" s="29">
        <v>1678</v>
      </c>
      <c r="Z61" s="29">
        <v>144</v>
      </c>
      <c r="AA61" s="29">
        <v>224</v>
      </c>
      <c r="AB61" s="29">
        <v>883</v>
      </c>
      <c r="AC61" s="29">
        <v>72</v>
      </c>
      <c r="AD61" s="29">
        <v>719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500</v>
      </c>
      <c r="FJ61" s="34">
        <v>0</v>
      </c>
      <c r="FK61" s="34">
        <v>0</v>
      </c>
      <c r="FL61" s="34">
        <v>0</v>
      </c>
      <c r="FM61" s="34">
        <v>364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1456</v>
      </c>
      <c r="GQ61" s="34">
        <v>0</v>
      </c>
      <c r="GR61" s="34">
        <v>0</v>
      </c>
      <c r="GS61" s="34">
        <v>0</v>
      </c>
      <c r="GT61" s="34">
        <v>1456</v>
      </c>
      <c r="GU61" s="38">
        <v>179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28099</v>
      </c>
      <c r="E62" s="28">
        <v>27325</v>
      </c>
      <c r="F62" s="29">
        <v>774</v>
      </c>
      <c r="G62" s="30">
        <v>17900</v>
      </c>
      <c r="H62" s="31">
        <v>83</v>
      </c>
      <c r="I62" s="28">
        <v>0</v>
      </c>
      <c r="J62" s="28">
        <v>0</v>
      </c>
      <c r="K62" s="28">
        <v>0</v>
      </c>
      <c r="L62" s="28">
        <v>83</v>
      </c>
      <c r="M62" s="28">
        <v>0</v>
      </c>
      <c r="N62" s="28">
        <v>0</v>
      </c>
      <c r="O62" s="28">
        <v>0</v>
      </c>
      <c r="P62" s="28">
        <v>0</v>
      </c>
      <c r="Q62" s="28">
        <v>15484</v>
      </c>
      <c r="R62" s="28">
        <v>2667</v>
      </c>
      <c r="S62" s="28">
        <v>5936</v>
      </c>
      <c r="T62" s="28">
        <v>52</v>
      </c>
      <c r="U62" s="28">
        <v>861</v>
      </c>
      <c r="V62" s="28">
        <v>3339</v>
      </c>
      <c r="W62" s="29">
        <v>1174</v>
      </c>
      <c r="X62" s="29">
        <v>2368</v>
      </c>
      <c r="Y62" s="29">
        <v>2307</v>
      </c>
      <c r="Z62" s="29">
        <v>0</v>
      </c>
      <c r="AA62" s="29">
        <v>426</v>
      </c>
      <c r="AB62" s="29">
        <v>1599</v>
      </c>
      <c r="AC62" s="29">
        <v>61</v>
      </c>
      <c r="AD62" s="29">
        <v>3192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1521</v>
      </c>
      <c r="GQ62" s="34">
        <v>0</v>
      </c>
      <c r="GR62" s="34">
        <v>0</v>
      </c>
      <c r="GS62" s="34">
        <v>0</v>
      </c>
      <c r="GT62" s="34">
        <v>1521</v>
      </c>
      <c r="GU62" s="38">
        <v>41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16468</v>
      </c>
      <c r="E63" s="28">
        <v>13435</v>
      </c>
      <c r="F63" s="29">
        <v>3033</v>
      </c>
      <c r="G63" s="30">
        <v>15756</v>
      </c>
      <c r="H63" s="31">
        <v>730</v>
      </c>
      <c r="I63" s="28">
        <v>0</v>
      </c>
      <c r="J63" s="28">
        <v>0</v>
      </c>
      <c r="K63" s="28">
        <v>730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11199</v>
      </c>
      <c r="R63" s="28">
        <v>1602</v>
      </c>
      <c r="S63" s="28">
        <v>3267</v>
      </c>
      <c r="T63" s="28">
        <v>53</v>
      </c>
      <c r="U63" s="28">
        <v>601</v>
      </c>
      <c r="V63" s="28">
        <v>2865</v>
      </c>
      <c r="W63" s="29">
        <v>658</v>
      </c>
      <c r="X63" s="29">
        <v>2807</v>
      </c>
      <c r="Y63" s="29">
        <v>2807</v>
      </c>
      <c r="Z63" s="29">
        <v>22</v>
      </c>
      <c r="AA63" s="29">
        <v>310</v>
      </c>
      <c r="AB63" s="29">
        <v>2147</v>
      </c>
      <c r="AC63" s="29">
        <v>0</v>
      </c>
      <c r="AD63" s="29">
        <v>3558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18</v>
      </c>
      <c r="EY63" s="34">
        <v>0</v>
      </c>
      <c r="EZ63" s="34">
        <v>0</v>
      </c>
      <c r="FA63" s="34">
        <v>29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216</v>
      </c>
      <c r="FJ63" s="34">
        <v>0</v>
      </c>
      <c r="FK63" s="34">
        <v>0</v>
      </c>
      <c r="FL63" s="34">
        <v>0</v>
      </c>
      <c r="FM63" s="34">
        <v>198</v>
      </c>
      <c r="FN63" s="34">
        <v>0</v>
      </c>
      <c r="FO63" s="34">
        <v>108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17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98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980</v>
      </c>
      <c r="GQ63" s="34">
        <v>0</v>
      </c>
      <c r="GR63" s="34">
        <v>0</v>
      </c>
      <c r="GS63" s="34">
        <v>0</v>
      </c>
      <c r="GT63" s="34">
        <v>980</v>
      </c>
      <c r="GU63" s="38">
        <v>1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14474</v>
      </c>
      <c r="E64" s="28">
        <v>12505</v>
      </c>
      <c r="F64" s="29">
        <v>1969</v>
      </c>
      <c r="G64" s="30">
        <v>9704</v>
      </c>
      <c r="H64" s="31">
        <v>239</v>
      </c>
      <c r="I64" s="28">
        <v>0</v>
      </c>
      <c r="J64" s="28">
        <v>0</v>
      </c>
      <c r="K64" s="28">
        <v>0</v>
      </c>
      <c r="L64" s="28">
        <v>239</v>
      </c>
      <c r="M64" s="28">
        <v>0</v>
      </c>
      <c r="N64" s="28">
        <v>0</v>
      </c>
      <c r="O64" s="28">
        <v>0</v>
      </c>
      <c r="P64" s="28">
        <v>0</v>
      </c>
      <c r="Q64" s="28">
        <v>10040</v>
      </c>
      <c r="R64" s="28">
        <v>1358</v>
      </c>
      <c r="S64" s="28">
        <v>2938</v>
      </c>
      <c r="T64" s="28">
        <v>90</v>
      </c>
      <c r="U64" s="28">
        <v>623</v>
      </c>
      <c r="V64" s="28">
        <v>1859</v>
      </c>
      <c r="W64" s="29">
        <v>651</v>
      </c>
      <c r="X64" s="29">
        <v>3234</v>
      </c>
      <c r="Y64" s="29">
        <v>3234</v>
      </c>
      <c r="Z64" s="29">
        <v>182</v>
      </c>
      <c r="AA64" s="29">
        <v>312</v>
      </c>
      <c r="AB64" s="29">
        <v>2473</v>
      </c>
      <c r="AC64" s="29">
        <v>0</v>
      </c>
      <c r="AD64" s="29">
        <v>1812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382</v>
      </c>
      <c r="FJ64" s="34">
        <v>0</v>
      </c>
      <c r="FK64" s="34">
        <v>0</v>
      </c>
      <c r="FL64" s="34">
        <v>0</v>
      </c>
      <c r="FM64" s="34">
        <v>199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1438</v>
      </c>
      <c r="GQ64" s="34">
        <v>0</v>
      </c>
      <c r="GR64" s="34">
        <v>0</v>
      </c>
      <c r="GS64" s="34">
        <v>0</v>
      </c>
      <c r="GT64" s="34">
        <v>1438</v>
      </c>
      <c r="GU64" s="38">
        <v>19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46859</v>
      </c>
      <c r="E65" s="28">
        <v>38808</v>
      </c>
      <c r="F65" s="29">
        <v>8051</v>
      </c>
      <c r="G65" s="30">
        <v>28617</v>
      </c>
      <c r="H65" s="31">
        <v>3450</v>
      </c>
      <c r="I65" s="28">
        <v>423</v>
      </c>
      <c r="J65" s="28">
        <v>0</v>
      </c>
      <c r="K65" s="28">
        <v>1926</v>
      </c>
      <c r="L65" s="28">
        <v>1101</v>
      </c>
      <c r="M65" s="28">
        <v>0</v>
      </c>
      <c r="N65" s="28">
        <v>0</v>
      </c>
      <c r="O65" s="28">
        <v>0</v>
      </c>
      <c r="P65" s="28">
        <v>0</v>
      </c>
      <c r="Q65" s="28">
        <v>26473</v>
      </c>
      <c r="R65" s="28">
        <v>5852</v>
      </c>
      <c r="S65" s="28">
        <v>9923</v>
      </c>
      <c r="T65" s="28">
        <v>297</v>
      </c>
      <c r="U65" s="28">
        <v>2386</v>
      </c>
      <c r="V65" s="28">
        <v>4603</v>
      </c>
      <c r="W65" s="29">
        <v>0</v>
      </c>
      <c r="X65" s="29">
        <v>6095</v>
      </c>
      <c r="Y65" s="29">
        <v>6032</v>
      </c>
      <c r="Z65" s="29">
        <v>778</v>
      </c>
      <c r="AA65" s="29">
        <v>606</v>
      </c>
      <c r="AB65" s="29">
        <v>4009</v>
      </c>
      <c r="AC65" s="29">
        <v>63</v>
      </c>
      <c r="AD65" s="29">
        <v>4998</v>
      </c>
      <c r="AE65" s="29">
        <v>0</v>
      </c>
      <c r="AF65" s="32">
        <v>59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222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540</v>
      </c>
      <c r="FJ65" s="34">
        <v>0</v>
      </c>
      <c r="FK65" s="34">
        <v>0</v>
      </c>
      <c r="FL65" s="34">
        <v>140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5153</v>
      </c>
      <c r="GQ65" s="34">
        <v>115</v>
      </c>
      <c r="GR65" s="34">
        <v>100</v>
      </c>
      <c r="GS65" s="34">
        <v>15</v>
      </c>
      <c r="GT65" s="34">
        <v>5038</v>
      </c>
      <c r="GU65" s="38">
        <v>78</v>
      </c>
      <c r="GV65" s="33">
        <v>0</v>
      </c>
      <c r="GW65" s="34">
        <v>0</v>
      </c>
      <c r="GX65" s="38">
        <v>119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15709</v>
      </c>
      <c r="E66" s="28">
        <v>13307</v>
      </c>
      <c r="F66" s="29">
        <v>2402</v>
      </c>
      <c r="G66" s="30">
        <v>11439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6583</v>
      </c>
      <c r="R66" s="28">
        <v>1310</v>
      </c>
      <c r="S66" s="28">
        <v>2680</v>
      </c>
      <c r="T66" s="28">
        <v>129</v>
      </c>
      <c r="U66" s="28">
        <v>418</v>
      </c>
      <c r="V66" s="28">
        <v>1070</v>
      </c>
      <c r="W66" s="29">
        <v>0</v>
      </c>
      <c r="X66" s="29">
        <v>1523</v>
      </c>
      <c r="Y66" s="29">
        <v>1523</v>
      </c>
      <c r="Z66" s="29">
        <v>0</v>
      </c>
      <c r="AA66" s="29">
        <v>144</v>
      </c>
      <c r="AB66" s="29">
        <v>1028</v>
      </c>
      <c r="AC66" s="29">
        <v>0</v>
      </c>
      <c r="AD66" s="29">
        <v>1299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34</v>
      </c>
      <c r="AU66" s="34">
        <v>0</v>
      </c>
      <c r="AV66" s="34">
        <v>0</v>
      </c>
      <c r="AW66" s="34">
        <v>0</v>
      </c>
      <c r="AX66" s="34">
        <v>0</v>
      </c>
      <c r="AY66" s="34">
        <v>75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27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11</v>
      </c>
      <c r="BY66" s="35">
        <v>0</v>
      </c>
      <c r="BZ66" s="35">
        <v>0</v>
      </c>
      <c r="CA66" s="35">
        <v>0</v>
      </c>
      <c r="CB66" s="35">
        <v>32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90</v>
      </c>
      <c r="FE66" s="34">
        <v>0</v>
      </c>
      <c r="FF66" s="34">
        <v>0</v>
      </c>
      <c r="FG66" s="34">
        <v>0</v>
      </c>
      <c r="FH66" s="34">
        <v>0</v>
      </c>
      <c r="FI66" s="34">
        <v>201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59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39</v>
      </c>
      <c r="GB66" s="34">
        <v>0</v>
      </c>
      <c r="GC66" s="34">
        <v>0</v>
      </c>
      <c r="GD66" s="34">
        <v>0</v>
      </c>
      <c r="GE66" s="34">
        <v>105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403</v>
      </c>
      <c r="GQ66" s="34">
        <v>0</v>
      </c>
      <c r="GR66" s="34">
        <v>0</v>
      </c>
      <c r="GS66" s="34">
        <v>0</v>
      </c>
      <c r="GT66" s="34">
        <v>403</v>
      </c>
      <c r="GU66" s="38">
        <v>0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13448</v>
      </c>
      <c r="E67" s="28">
        <v>13387</v>
      </c>
      <c r="F67" s="29">
        <v>61</v>
      </c>
      <c r="G67" s="30">
        <v>14747</v>
      </c>
      <c r="H67" s="31">
        <v>739</v>
      </c>
      <c r="I67" s="28">
        <v>0</v>
      </c>
      <c r="J67" s="28">
        <v>0</v>
      </c>
      <c r="K67" s="28">
        <v>517</v>
      </c>
      <c r="L67" s="28">
        <v>222</v>
      </c>
      <c r="M67" s="28">
        <v>0</v>
      </c>
      <c r="N67" s="28">
        <v>0</v>
      </c>
      <c r="O67" s="28">
        <v>0</v>
      </c>
      <c r="P67" s="28">
        <v>0</v>
      </c>
      <c r="Q67" s="28">
        <v>8180</v>
      </c>
      <c r="R67" s="28">
        <v>1271</v>
      </c>
      <c r="S67" s="28">
        <v>2980</v>
      </c>
      <c r="T67" s="28">
        <v>92</v>
      </c>
      <c r="U67" s="28">
        <v>497</v>
      </c>
      <c r="V67" s="28">
        <v>2431</v>
      </c>
      <c r="W67" s="29">
        <v>126</v>
      </c>
      <c r="X67" s="29">
        <v>1372</v>
      </c>
      <c r="Y67" s="29">
        <v>1349</v>
      </c>
      <c r="Z67" s="29">
        <v>17</v>
      </c>
      <c r="AA67" s="29">
        <v>77</v>
      </c>
      <c r="AB67" s="29">
        <v>1246</v>
      </c>
      <c r="AC67" s="29">
        <v>23</v>
      </c>
      <c r="AD67" s="29">
        <v>1882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546</v>
      </c>
      <c r="GQ67" s="34">
        <v>0</v>
      </c>
      <c r="GR67" s="34">
        <v>0</v>
      </c>
      <c r="GS67" s="34">
        <v>0</v>
      </c>
      <c r="GT67" s="34">
        <v>546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18499</v>
      </c>
      <c r="E68" s="28">
        <v>15241</v>
      </c>
      <c r="F68" s="29">
        <v>3258</v>
      </c>
      <c r="G68" s="30">
        <v>13029</v>
      </c>
      <c r="H68" s="31">
        <v>483</v>
      </c>
      <c r="I68" s="28">
        <v>0</v>
      </c>
      <c r="J68" s="28">
        <v>0</v>
      </c>
      <c r="K68" s="28">
        <v>165</v>
      </c>
      <c r="L68" s="28">
        <v>318</v>
      </c>
      <c r="M68" s="28">
        <v>0</v>
      </c>
      <c r="N68" s="28">
        <v>0</v>
      </c>
      <c r="O68" s="28">
        <v>0</v>
      </c>
      <c r="P68" s="28">
        <v>0</v>
      </c>
      <c r="Q68" s="28">
        <v>8973</v>
      </c>
      <c r="R68" s="28">
        <v>1461</v>
      </c>
      <c r="S68" s="28">
        <v>3536</v>
      </c>
      <c r="T68" s="28">
        <v>249</v>
      </c>
      <c r="U68" s="28">
        <v>470</v>
      </c>
      <c r="V68" s="28">
        <v>1839</v>
      </c>
      <c r="W68" s="29">
        <v>0</v>
      </c>
      <c r="X68" s="29">
        <v>2137</v>
      </c>
      <c r="Y68" s="29">
        <v>2098</v>
      </c>
      <c r="Z68" s="29">
        <v>98</v>
      </c>
      <c r="AA68" s="29">
        <v>220</v>
      </c>
      <c r="AB68" s="29">
        <v>1600</v>
      </c>
      <c r="AC68" s="29">
        <v>39</v>
      </c>
      <c r="AD68" s="29">
        <v>1579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423</v>
      </c>
      <c r="GQ68" s="34">
        <v>0</v>
      </c>
      <c r="GR68" s="34">
        <v>0</v>
      </c>
      <c r="GS68" s="34">
        <v>0</v>
      </c>
      <c r="GT68" s="34">
        <v>423</v>
      </c>
      <c r="GU68" s="38">
        <v>1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56893</v>
      </c>
      <c r="E69" s="28">
        <v>47848</v>
      </c>
      <c r="F69" s="29">
        <v>9045</v>
      </c>
      <c r="G69" s="30">
        <v>31248</v>
      </c>
      <c r="H69" s="31">
        <v>2143</v>
      </c>
      <c r="I69" s="28">
        <v>795</v>
      </c>
      <c r="J69" s="28">
        <v>0</v>
      </c>
      <c r="K69" s="28">
        <v>315</v>
      </c>
      <c r="L69" s="28">
        <v>1033</v>
      </c>
      <c r="M69" s="28">
        <v>0</v>
      </c>
      <c r="N69" s="28">
        <v>0</v>
      </c>
      <c r="O69" s="28">
        <v>0</v>
      </c>
      <c r="P69" s="28">
        <v>0</v>
      </c>
      <c r="Q69" s="28">
        <v>23218</v>
      </c>
      <c r="R69" s="28">
        <v>4947</v>
      </c>
      <c r="S69" s="28">
        <v>9833</v>
      </c>
      <c r="T69" s="28">
        <v>134</v>
      </c>
      <c r="U69" s="28">
        <v>1577</v>
      </c>
      <c r="V69" s="28">
        <v>3590</v>
      </c>
      <c r="W69" s="29">
        <v>0</v>
      </c>
      <c r="X69" s="29">
        <v>4848</v>
      </c>
      <c r="Y69" s="29">
        <v>4757</v>
      </c>
      <c r="Z69" s="29">
        <v>56</v>
      </c>
      <c r="AA69" s="29">
        <v>741</v>
      </c>
      <c r="AB69" s="29">
        <v>3491</v>
      </c>
      <c r="AC69" s="29">
        <v>91</v>
      </c>
      <c r="AD69" s="29">
        <v>3555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137</v>
      </c>
      <c r="FB69" s="34">
        <v>0</v>
      </c>
      <c r="FC69" s="34">
        <v>0</v>
      </c>
      <c r="FD69" s="34">
        <v>303</v>
      </c>
      <c r="FE69" s="34">
        <v>0</v>
      </c>
      <c r="FF69" s="34">
        <v>0</v>
      </c>
      <c r="FG69" s="34">
        <v>0</v>
      </c>
      <c r="FH69" s="34">
        <v>0</v>
      </c>
      <c r="FI69" s="34">
        <v>425</v>
      </c>
      <c r="FJ69" s="34">
        <v>0</v>
      </c>
      <c r="FK69" s="34">
        <v>0</v>
      </c>
      <c r="FL69" s="34">
        <v>0</v>
      </c>
      <c r="FM69" s="34">
        <v>729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327</v>
      </c>
      <c r="GF69" s="34">
        <v>0</v>
      </c>
      <c r="GG69" s="34">
        <v>0</v>
      </c>
      <c r="GH69" s="34">
        <v>115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3407</v>
      </c>
      <c r="GQ69" s="34">
        <v>245</v>
      </c>
      <c r="GR69" s="34">
        <v>13</v>
      </c>
      <c r="GS69" s="34">
        <v>232</v>
      </c>
      <c r="GT69" s="34">
        <v>3162</v>
      </c>
      <c r="GU69" s="38">
        <v>10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21898</v>
      </c>
      <c r="E70" s="28">
        <v>20489</v>
      </c>
      <c r="F70" s="29">
        <v>1409</v>
      </c>
      <c r="G70" s="30">
        <v>11310</v>
      </c>
      <c r="H70" s="31">
        <v>354</v>
      </c>
      <c r="I70" s="28">
        <v>0</v>
      </c>
      <c r="J70" s="28">
        <v>0</v>
      </c>
      <c r="K70" s="28">
        <v>0</v>
      </c>
      <c r="L70" s="28">
        <v>354</v>
      </c>
      <c r="M70" s="28">
        <v>0</v>
      </c>
      <c r="N70" s="28">
        <v>0</v>
      </c>
      <c r="O70" s="28">
        <v>0</v>
      </c>
      <c r="P70" s="28">
        <v>0</v>
      </c>
      <c r="Q70" s="28">
        <v>9253</v>
      </c>
      <c r="R70" s="28">
        <v>1471</v>
      </c>
      <c r="S70" s="28">
        <v>4128</v>
      </c>
      <c r="T70" s="28">
        <v>90</v>
      </c>
      <c r="U70" s="28">
        <v>668</v>
      </c>
      <c r="V70" s="28">
        <v>1540</v>
      </c>
      <c r="W70" s="29">
        <v>0</v>
      </c>
      <c r="X70" s="29">
        <v>2114</v>
      </c>
      <c r="Y70" s="29">
        <v>2105</v>
      </c>
      <c r="Z70" s="29">
        <v>181</v>
      </c>
      <c r="AA70" s="29">
        <v>362</v>
      </c>
      <c r="AB70" s="29">
        <v>1321</v>
      </c>
      <c r="AC70" s="29">
        <v>9</v>
      </c>
      <c r="AD70" s="29">
        <v>1315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1244</v>
      </c>
      <c r="GQ70" s="34">
        <v>0</v>
      </c>
      <c r="GR70" s="34">
        <v>0</v>
      </c>
      <c r="GS70" s="34">
        <v>0</v>
      </c>
      <c r="GT70" s="34">
        <v>1244</v>
      </c>
      <c r="GU70" s="38">
        <v>54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20599</v>
      </c>
      <c r="E71" s="28">
        <v>16125</v>
      </c>
      <c r="F71" s="29">
        <v>4474</v>
      </c>
      <c r="G71" s="30">
        <v>13858</v>
      </c>
      <c r="H71" s="31">
        <v>795</v>
      </c>
      <c r="I71" s="28">
        <v>0</v>
      </c>
      <c r="J71" s="28">
        <v>0</v>
      </c>
      <c r="K71" s="28">
        <v>477</v>
      </c>
      <c r="L71" s="28">
        <v>318</v>
      </c>
      <c r="M71" s="28">
        <v>0</v>
      </c>
      <c r="N71" s="28">
        <v>0</v>
      </c>
      <c r="O71" s="28">
        <v>0</v>
      </c>
      <c r="P71" s="28">
        <v>0</v>
      </c>
      <c r="Q71" s="28">
        <v>11549</v>
      </c>
      <c r="R71" s="28">
        <v>1844</v>
      </c>
      <c r="S71" s="28">
        <v>3857</v>
      </c>
      <c r="T71" s="28">
        <v>129</v>
      </c>
      <c r="U71" s="28">
        <v>582</v>
      </c>
      <c r="V71" s="28">
        <v>2726</v>
      </c>
      <c r="W71" s="29">
        <v>0</v>
      </c>
      <c r="X71" s="29">
        <v>3122</v>
      </c>
      <c r="Y71" s="29">
        <v>3122</v>
      </c>
      <c r="Z71" s="29">
        <v>0</v>
      </c>
      <c r="AA71" s="29">
        <v>476</v>
      </c>
      <c r="AB71" s="29">
        <v>2200</v>
      </c>
      <c r="AC71" s="29">
        <v>0</v>
      </c>
      <c r="AD71" s="29">
        <v>3042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1158</v>
      </c>
      <c r="GQ71" s="34">
        <v>0</v>
      </c>
      <c r="GR71" s="34">
        <v>0</v>
      </c>
      <c r="GS71" s="34">
        <v>0</v>
      </c>
      <c r="GT71" s="34">
        <v>1158</v>
      </c>
      <c r="GU71" s="38">
        <v>7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45451</v>
      </c>
      <c r="E72" s="28">
        <v>35958</v>
      </c>
      <c r="F72" s="29">
        <v>9493</v>
      </c>
      <c r="G72" s="30">
        <v>37967</v>
      </c>
      <c r="H72" s="31">
        <v>5092</v>
      </c>
      <c r="I72" s="28">
        <v>2185</v>
      </c>
      <c r="J72" s="28">
        <v>0</v>
      </c>
      <c r="K72" s="28">
        <v>1736</v>
      </c>
      <c r="L72" s="28">
        <v>1171</v>
      </c>
      <c r="M72" s="28">
        <v>0</v>
      </c>
      <c r="N72" s="28">
        <v>0</v>
      </c>
      <c r="O72" s="28">
        <v>0</v>
      </c>
      <c r="P72" s="28">
        <v>0</v>
      </c>
      <c r="Q72" s="28">
        <v>29377</v>
      </c>
      <c r="R72" s="28">
        <v>4622</v>
      </c>
      <c r="S72" s="28">
        <v>9685</v>
      </c>
      <c r="T72" s="28">
        <v>257</v>
      </c>
      <c r="U72" s="28">
        <v>1758</v>
      </c>
      <c r="V72" s="28">
        <v>9239</v>
      </c>
      <c r="W72" s="29">
        <v>0</v>
      </c>
      <c r="X72" s="29">
        <v>5831</v>
      </c>
      <c r="Y72" s="29">
        <v>5831</v>
      </c>
      <c r="Z72" s="29">
        <v>581</v>
      </c>
      <c r="AA72" s="29">
        <v>328</v>
      </c>
      <c r="AB72" s="29">
        <v>4189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350</v>
      </c>
      <c r="FE72" s="34">
        <v>0</v>
      </c>
      <c r="FF72" s="34">
        <v>0</v>
      </c>
      <c r="FG72" s="34">
        <v>0</v>
      </c>
      <c r="FH72" s="34">
        <v>22</v>
      </c>
      <c r="FI72" s="34">
        <v>686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380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5303</v>
      </c>
      <c r="GQ72" s="34">
        <v>0</v>
      </c>
      <c r="GR72" s="34">
        <v>0</v>
      </c>
      <c r="GS72" s="34">
        <v>0</v>
      </c>
      <c r="GT72" s="34">
        <v>5303</v>
      </c>
      <c r="GU72" s="38">
        <v>381</v>
      </c>
      <c r="GV72" s="33">
        <v>0</v>
      </c>
      <c r="GW72" s="34">
        <v>84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3378</v>
      </c>
      <c r="I73" s="28">
        <v>3378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32226</v>
      </c>
      <c r="R73" s="28">
        <v>0</v>
      </c>
      <c r="S73" s="28">
        <v>0</v>
      </c>
      <c r="T73" s="28">
        <v>0</v>
      </c>
      <c r="U73" s="28">
        <v>0</v>
      </c>
      <c r="V73" s="28">
        <v>32226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11163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822</v>
      </c>
      <c r="CJ73" s="35">
        <v>0</v>
      </c>
      <c r="CK73" s="35">
        <v>0</v>
      </c>
      <c r="CL73" s="34">
        <v>1</v>
      </c>
      <c r="CM73" s="34">
        <v>13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92</v>
      </c>
      <c r="CV73" s="34">
        <v>2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158488</v>
      </c>
      <c r="E74" s="28">
        <v>143315</v>
      </c>
      <c r="F74" s="29">
        <v>15173</v>
      </c>
      <c r="G74" s="30">
        <v>45933</v>
      </c>
      <c r="H74" s="31">
        <v>8434</v>
      </c>
      <c r="I74" s="28">
        <v>1307</v>
      </c>
      <c r="J74" s="28">
        <v>1472</v>
      </c>
      <c r="K74" s="28">
        <v>2097</v>
      </c>
      <c r="L74" s="28">
        <v>3558</v>
      </c>
      <c r="M74" s="28">
        <v>0</v>
      </c>
      <c r="N74" s="28">
        <v>0</v>
      </c>
      <c r="O74" s="28">
        <v>0</v>
      </c>
      <c r="P74" s="28">
        <v>0</v>
      </c>
      <c r="Q74" s="28">
        <v>60150</v>
      </c>
      <c r="R74" s="28">
        <v>13558</v>
      </c>
      <c r="S74" s="28">
        <v>23460</v>
      </c>
      <c r="T74" s="28">
        <v>672</v>
      </c>
      <c r="U74" s="28">
        <v>5641</v>
      </c>
      <c r="V74" s="28">
        <v>10303</v>
      </c>
      <c r="W74" s="29">
        <v>0</v>
      </c>
      <c r="X74" s="29">
        <v>12829</v>
      </c>
      <c r="Y74" s="29">
        <v>12721</v>
      </c>
      <c r="Z74" s="29">
        <v>432</v>
      </c>
      <c r="AA74" s="29">
        <v>1861</v>
      </c>
      <c r="AB74" s="29">
        <v>9616</v>
      </c>
      <c r="AC74" s="29">
        <v>108</v>
      </c>
      <c r="AD74" s="29">
        <v>6182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734</v>
      </c>
      <c r="FB74" s="34">
        <v>26</v>
      </c>
      <c r="FC74" s="34">
        <v>0</v>
      </c>
      <c r="FD74" s="34">
        <v>480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905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12747</v>
      </c>
      <c r="GQ74" s="34">
        <v>0</v>
      </c>
      <c r="GR74" s="34">
        <v>0</v>
      </c>
      <c r="GS74" s="34">
        <v>0</v>
      </c>
      <c r="GT74" s="34">
        <v>12747</v>
      </c>
      <c r="GU74" s="38">
        <v>1328</v>
      </c>
      <c r="GV74" s="33">
        <v>0</v>
      </c>
      <c r="GW74" s="34">
        <v>250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146753</v>
      </c>
      <c r="E75" s="28">
        <v>130744</v>
      </c>
      <c r="F75" s="29">
        <v>16009</v>
      </c>
      <c r="G75" s="30">
        <v>62913</v>
      </c>
      <c r="H75" s="31">
        <v>3585</v>
      </c>
      <c r="I75" s="28">
        <v>980</v>
      </c>
      <c r="J75" s="28">
        <v>0</v>
      </c>
      <c r="K75" s="28">
        <v>1265</v>
      </c>
      <c r="L75" s="28">
        <v>1340</v>
      </c>
      <c r="M75" s="28">
        <v>0</v>
      </c>
      <c r="N75" s="28">
        <v>0</v>
      </c>
      <c r="O75" s="28">
        <v>0</v>
      </c>
      <c r="P75" s="28">
        <v>0</v>
      </c>
      <c r="Q75" s="28">
        <v>58511</v>
      </c>
      <c r="R75" s="28">
        <v>12932</v>
      </c>
      <c r="S75" s="28">
        <v>23132</v>
      </c>
      <c r="T75" s="28">
        <v>636</v>
      </c>
      <c r="U75" s="28">
        <v>7076</v>
      </c>
      <c r="V75" s="28">
        <v>7873</v>
      </c>
      <c r="W75" s="29">
        <v>0</v>
      </c>
      <c r="X75" s="29">
        <v>14574</v>
      </c>
      <c r="Y75" s="29">
        <v>14506</v>
      </c>
      <c r="Z75" s="29">
        <v>991</v>
      </c>
      <c r="AA75" s="29">
        <v>1975</v>
      </c>
      <c r="AB75" s="29">
        <v>10453</v>
      </c>
      <c r="AC75" s="29">
        <v>68</v>
      </c>
      <c r="AD75" s="29">
        <v>7834</v>
      </c>
      <c r="AE75" s="29">
        <v>0</v>
      </c>
      <c r="AF75" s="32">
        <v>200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537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9180</v>
      </c>
      <c r="GQ75" s="34">
        <v>653</v>
      </c>
      <c r="GR75" s="34">
        <v>559</v>
      </c>
      <c r="GS75" s="34">
        <v>94</v>
      </c>
      <c r="GT75" s="34">
        <v>8527</v>
      </c>
      <c r="GU75" s="38">
        <v>688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229</v>
      </c>
      <c r="I76" s="28">
        <v>80</v>
      </c>
      <c r="J76" s="28">
        <v>0</v>
      </c>
      <c r="K76" s="28">
        <v>60</v>
      </c>
      <c r="L76" s="28">
        <v>89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66564</v>
      </c>
      <c r="E77" s="28">
        <v>66273</v>
      </c>
      <c r="F77" s="29">
        <v>291</v>
      </c>
      <c r="G77" s="30">
        <v>37335</v>
      </c>
      <c r="H77" s="31">
        <v>1543</v>
      </c>
      <c r="I77" s="28">
        <v>35</v>
      </c>
      <c r="J77" s="28">
        <v>0</v>
      </c>
      <c r="K77" s="28">
        <v>314</v>
      </c>
      <c r="L77" s="28">
        <v>1194</v>
      </c>
      <c r="M77" s="28">
        <v>0</v>
      </c>
      <c r="N77" s="28">
        <v>0</v>
      </c>
      <c r="O77" s="28">
        <v>0</v>
      </c>
      <c r="P77" s="28">
        <v>0</v>
      </c>
      <c r="Q77" s="28">
        <v>37848</v>
      </c>
      <c r="R77" s="28">
        <v>8703</v>
      </c>
      <c r="S77" s="28">
        <v>14364</v>
      </c>
      <c r="T77" s="28">
        <v>299</v>
      </c>
      <c r="U77" s="28">
        <v>3594</v>
      </c>
      <c r="V77" s="28">
        <v>3075</v>
      </c>
      <c r="W77" s="29">
        <v>0</v>
      </c>
      <c r="X77" s="29">
        <v>11706</v>
      </c>
      <c r="Y77" s="29">
        <v>11488</v>
      </c>
      <c r="Z77" s="29">
        <v>561</v>
      </c>
      <c r="AA77" s="29">
        <v>2099</v>
      </c>
      <c r="AB77" s="29">
        <v>8048</v>
      </c>
      <c r="AC77" s="29">
        <v>218</v>
      </c>
      <c r="AD77" s="29">
        <v>2926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1213</v>
      </c>
      <c r="FJ77" s="34">
        <v>0</v>
      </c>
      <c r="FK77" s="34">
        <v>137</v>
      </c>
      <c r="FL77" s="34">
        <v>0</v>
      </c>
      <c r="FM77" s="34">
        <v>561</v>
      </c>
      <c r="FN77" s="34">
        <v>0</v>
      </c>
      <c r="FO77" s="34">
        <v>417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4535</v>
      </c>
      <c r="GQ77" s="34">
        <v>83</v>
      </c>
      <c r="GR77" s="34">
        <v>83</v>
      </c>
      <c r="GS77" s="34">
        <v>0</v>
      </c>
      <c r="GT77" s="34">
        <v>4452</v>
      </c>
      <c r="GU77" s="38">
        <v>21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2024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599451</v>
      </c>
      <c r="E79" s="28">
        <v>526698</v>
      </c>
      <c r="F79" s="29">
        <v>72753</v>
      </c>
      <c r="G79" s="30">
        <v>150490</v>
      </c>
      <c r="H79" s="31">
        <v>53717</v>
      </c>
      <c r="I79" s="28">
        <v>10089</v>
      </c>
      <c r="J79" s="28">
        <v>3376</v>
      </c>
      <c r="K79" s="28">
        <v>27611</v>
      </c>
      <c r="L79" s="28">
        <v>12641</v>
      </c>
      <c r="M79" s="28">
        <v>0</v>
      </c>
      <c r="N79" s="28">
        <v>0</v>
      </c>
      <c r="O79" s="28">
        <v>0</v>
      </c>
      <c r="P79" s="28">
        <v>0</v>
      </c>
      <c r="Q79" s="28">
        <v>200860</v>
      </c>
      <c r="R79" s="28">
        <v>28858</v>
      </c>
      <c r="S79" s="28">
        <v>95295</v>
      </c>
      <c r="T79" s="28">
        <v>3047</v>
      </c>
      <c r="U79" s="28">
        <v>31845</v>
      </c>
      <c r="V79" s="28">
        <v>120</v>
      </c>
      <c r="W79" s="29">
        <v>0</v>
      </c>
      <c r="X79" s="29">
        <v>76587</v>
      </c>
      <c r="Y79" s="29">
        <v>76587</v>
      </c>
      <c r="Z79" s="29">
        <v>6220</v>
      </c>
      <c r="AA79" s="29">
        <v>7498</v>
      </c>
      <c r="AB79" s="29">
        <v>51851</v>
      </c>
      <c r="AC79" s="29">
        <v>0</v>
      </c>
      <c r="AD79" s="29">
        <v>1000</v>
      </c>
      <c r="AE79" s="29">
        <v>0</v>
      </c>
      <c r="AF79" s="32">
        <v>1000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567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3810</v>
      </c>
      <c r="GQ79" s="34">
        <v>2804</v>
      </c>
      <c r="GR79" s="34">
        <v>955</v>
      </c>
      <c r="GS79" s="34">
        <v>1849</v>
      </c>
      <c r="GT79" s="34">
        <v>1006</v>
      </c>
      <c r="GU79" s="38">
        <v>40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459692</v>
      </c>
      <c r="E80" s="28">
        <v>445210</v>
      </c>
      <c r="F80" s="29">
        <v>14482</v>
      </c>
      <c r="G80" s="30">
        <v>115033</v>
      </c>
      <c r="H80" s="31">
        <v>3994</v>
      </c>
      <c r="I80" s="28">
        <v>1360</v>
      </c>
      <c r="J80" s="28">
        <v>0</v>
      </c>
      <c r="K80" s="28">
        <v>1393</v>
      </c>
      <c r="L80" s="28">
        <v>1241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1254</v>
      </c>
      <c r="AE80" s="29">
        <v>0</v>
      </c>
      <c r="AF80" s="32">
        <v>1254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396</v>
      </c>
      <c r="BK80" s="35">
        <v>410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1983</v>
      </c>
      <c r="BU80" s="35">
        <v>0</v>
      </c>
      <c r="BV80" s="35">
        <v>0</v>
      </c>
      <c r="BW80" s="35">
        <v>530</v>
      </c>
      <c r="BX80" s="35">
        <v>2247</v>
      </c>
      <c r="BY80" s="35">
        <v>0</v>
      </c>
      <c r="BZ80" s="35">
        <v>0</v>
      </c>
      <c r="CA80" s="35">
        <v>0</v>
      </c>
      <c r="CB80" s="35">
        <v>0</v>
      </c>
      <c r="CC80" s="35">
        <v>566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1522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19384</v>
      </c>
      <c r="GQ80" s="34">
        <v>493</v>
      </c>
      <c r="GR80" s="34">
        <v>493</v>
      </c>
      <c r="GS80" s="34">
        <v>0</v>
      </c>
      <c r="GT80" s="34">
        <v>18891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2639</v>
      </c>
      <c r="I81" s="28">
        <v>1256</v>
      </c>
      <c r="J81" s="28">
        <v>0</v>
      </c>
      <c r="K81" s="28">
        <v>18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1060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203356</v>
      </c>
      <c r="E82" s="28">
        <v>190767</v>
      </c>
      <c r="F82" s="29">
        <v>12589</v>
      </c>
      <c r="G82" s="30">
        <v>41856</v>
      </c>
      <c r="H82" s="31">
        <v>8638</v>
      </c>
      <c r="I82" s="28">
        <v>1202</v>
      </c>
      <c r="J82" s="28">
        <v>0</v>
      </c>
      <c r="K82" s="28">
        <v>6016</v>
      </c>
      <c r="L82" s="28">
        <v>1420</v>
      </c>
      <c r="M82" s="28">
        <v>0</v>
      </c>
      <c r="N82" s="28">
        <v>0</v>
      </c>
      <c r="O82" s="28">
        <v>0</v>
      </c>
      <c r="P82" s="28">
        <v>0</v>
      </c>
      <c r="Q82" s="28">
        <v>65645</v>
      </c>
      <c r="R82" s="28">
        <v>14840</v>
      </c>
      <c r="S82" s="28">
        <v>31164</v>
      </c>
      <c r="T82" s="28">
        <v>382</v>
      </c>
      <c r="U82" s="28">
        <v>14594</v>
      </c>
      <c r="V82" s="28">
        <v>3315</v>
      </c>
      <c r="W82" s="29">
        <v>0</v>
      </c>
      <c r="X82" s="29">
        <v>16326</v>
      </c>
      <c r="Y82" s="29">
        <v>16326</v>
      </c>
      <c r="Z82" s="29">
        <v>0</v>
      </c>
      <c r="AA82" s="29">
        <v>928</v>
      </c>
      <c r="AB82" s="29">
        <v>13636</v>
      </c>
      <c r="AC82" s="29">
        <v>0</v>
      </c>
      <c r="AD82" s="29">
        <v>2359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3</v>
      </c>
      <c r="GA82" s="34">
        <v>15</v>
      </c>
      <c r="GB82" s="34">
        <v>0</v>
      </c>
      <c r="GC82" s="34">
        <v>0</v>
      </c>
      <c r="GD82" s="34">
        <v>0</v>
      </c>
      <c r="GE82" s="34">
        <v>614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751</v>
      </c>
      <c r="GQ82" s="34">
        <v>195</v>
      </c>
      <c r="GR82" s="34">
        <v>0</v>
      </c>
      <c r="GS82" s="34">
        <v>195</v>
      </c>
      <c r="GT82" s="34">
        <v>556</v>
      </c>
      <c r="GU82" s="38">
        <v>0</v>
      </c>
      <c r="GV82" s="33">
        <v>0</v>
      </c>
      <c r="GW82" s="34">
        <v>0</v>
      </c>
      <c r="GX82" s="38">
        <v>0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58975</v>
      </c>
      <c r="E83" s="28">
        <v>57902</v>
      </c>
      <c r="F83" s="29">
        <v>1073</v>
      </c>
      <c r="G83" s="30">
        <v>15879</v>
      </c>
      <c r="H83" s="31">
        <v>347</v>
      </c>
      <c r="I83" s="28">
        <v>0</v>
      </c>
      <c r="J83" s="28">
        <v>0</v>
      </c>
      <c r="K83" s="28">
        <v>0</v>
      </c>
      <c r="L83" s="28">
        <v>347</v>
      </c>
      <c r="M83" s="28">
        <v>0</v>
      </c>
      <c r="N83" s="28">
        <v>0</v>
      </c>
      <c r="O83" s="28">
        <v>0</v>
      </c>
      <c r="P83" s="28">
        <v>0</v>
      </c>
      <c r="Q83" s="28">
        <v>19256</v>
      </c>
      <c r="R83" s="28">
        <v>5269</v>
      </c>
      <c r="S83" s="28">
        <v>8066</v>
      </c>
      <c r="T83" s="28">
        <v>238</v>
      </c>
      <c r="U83" s="28">
        <v>2252</v>
      </c>
      <c r="V83" s="28">
        <v>1664</v>
      </c>
      <c r="W83" s="29">
        <v>1674</v>
      </c>
      <c r="X83" s="29">
        <v>2583</v>
      </c>
      <c r="Y83" s="29">
        <v>2502</v>
      </c>
      <c r="Z83" s="29">
        <v>222</v>
      </c>
      <c r="AA83" s="29">
        <v>521</v>
      </c>
      <c r="AB83" s="29">
        <v>1616</v>
      </c>
      <c r="AC83" s="29">
        <v>81</v>
      </c>
      <c r="AD83" s="29">
        <v>675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1417</v>
      </c>
      <c r="GQ83" s="34">
        <v>0</v>
      </c>
      <c r="GR83" s="34">
        <v>0</v>
      </c>
      <c r="GS83" s="34">
        <v>0</v>
      </c>
      <c r="GT83" s="34">
        <v>1417</v>
      </c>
      <c r="GU83" s="38">
        <v>3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3165</v>
      </c>
      <c r="I86" s="28">
        <v>0</v>
      </c>
      <c r="J86" s="28">
        <v>0</v>
      </c>
      <c r="K86" s="28">
        <v>2553</v>
      </c>
      <c r="L86" s="28">
        <v>612</v>
      </c>
      <c r="M86" s="28">
        <v>0</v>
      </c>
      <c r="N86" s="28">
        <v>0</v>
      </c>
      <c r="O86" s="28">
        <v>0</v>
      </c>
      <c r="P86" s="28">
        <v>0</v>
      </c>
      <c r="Q86" s="28">
        <v>30963</v>
      </c>
      <c r="R86" s="28">
        <v>0</v>
      </c>
      <c r="S86" s="28">
        <v>0</v>
      </c>
      <c r="T86" s="28">
        <v>0</v>
      </c>
      <c r="U86" s="28">
        <v>0</v>
      </c>
      <c r="V86" s="28">
        <v>30963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9101</v>
      </c>
      <c r="AE86" s="29">
        <v>0</v>
      </c>
      <c r="AF86" s="32">
        <v>563</v>
      </c>
      <c r="AG86" s="33">
        <v>0</v>
      </c>
      <c r="AH86" s="34">
        <v>0</v>
      </c>
      <c r="AI86" s="34">
        <v>420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100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3155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1175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8026</v>
      </c>
      <c r="I87" s="28">
        <v>5</v>
      </c>
      <c r="J87" s="28">
        <v>146</v>
      </c>
      <c r="K87" s="28">
        <v>7875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48217</v>
      </c>
      <c r="R87" s="28">
        <v>0</v>
      </c>
      <c r="S87" s="28">
        <v>0</v>
      </c>
      <c r="T87" s="28">
        <v>0</v>
      </c>
      <c r="U87" s="28">
        <v>0</v>
      </c>
      <c r="V87" s="28">
        <v>41736</v>
      </c>
      <c r="W87" s="29">
        <v>3486</v>
      </c>
      <c r="X87" s="29">
        <v>2995</v>
      </c>
      <c r="Y87" s="29">
        <v>2995</v>
      </c>
      <c r="Z87" s="29">
        <v>0</v>
      </c>
      <c r="AA87" s="29">
        <v>0</v>
      </c>
      <c r="AB87" s="29">
        <v>2963</v>
      </c>
      <c r="AC87" s="29">
        <v>0</v>
      </c>
      <c r="AD87" s="29">
        <v>6385</v>
      </c>
      <c r="AE87" s="29">
        <v>0</v>
      </c>
      <c r="AF87" s="32">
        <v>355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2338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2064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2</v>
      </c>
      <c r="GQ87" s="34">
        <v>0</v>
      </c>
      <c r="GR87" s="34">
        <v>0</v>
      </c>
      <c r="GS87" s="34">
        <v>0</v>
      </c>
      <c r="GT87" s="34">
        <v>2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303727</v>
      </c>
      <c r="R88" s="28">
        <v>0</v>
      </c>
      <c r="S88" s="28">
        <v>0</v>
      </c>
      <c r="T88" s="28">
        <v>0</v>
      </c>
      <c r="U88" s="28">
        <v>0</v>
      </c>
      <c r="V88" s="28">
        <v>288482</v>
      </c>
      <c r="W88" s="29">
        <v>15000</v>
      </c>
      <c r="X88" s="29">
        <v>245</v>
      </c>
      <c r="Y88" s="29">
        <v>245</v>
      </c>
      <c r="Z88" s="29">
        <v>0</v>
      </c>
      <c r="AA88" s="29">
        <v>0</v>
      </c>
      <c r="AB88" s="29">
        <v>0</v>
      </c>
      <c r="AC88" s="29">
        <v>0</v>
      </c>
      <c r="AD88" s="29">
        <v>42520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995</v>
      </c>
      <c r="I90" s="28">
        <v>0</v>
      </c>
      <c r="J90" s="28">
        <v>0</v>
      </c>
      <c r="K90" s="28">
        <v>0</v>
      </c>
      <c r="L90" s="28">
        <v>0</v>
      </c>
      <c r="M90" s="28">
        <v>995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129579</v>
      </c>
      <c r="E91" s="28">
        <v>110747</v>
      </c>
      <c r="F91" s="29">
        <v>18832</v>
      </c>
      <c r="G91" s="30">
        <v>38856</v>
      </c>
      <c r="H91" s="31">
        <v>14295</v>
      </c>
      <c r="I91" s="28">
        <v>2407</v>
      </c>
      <c r="J91" s="28">
        <v>0</v>
      </c>
      <c r="K91" s="28">
        <v>6805</v>
      </c>
      <c r="L91" s="28">
        <v>5083</v>
      </c>
      <c r="M91" s="28">
        <v>0</v>
      </c>
      <c r="N91" s="28">
        <v>0</v>
      </c>
      <c r="O91" s="28">
        <v>0</v>
      </c>
      <c r="P91" s="28">
        <v>0</v>
      </c>
      <c r="Q91" s="28">
        <v>40371</v>
      </c>
      <c r="R91" s="28">
        <v>6347</v>
      </c>
      <c r="S91" s="28">
        <v>20346</v>
      </c>
      <c r="T91" s="28">
        <v>416</v>
      </c>
      <c r="U91" s="28">
        <v>6689</v>
      </c>
      <c r="V91" s="28">
        <v>194</v>
      </c>
      <c r="W91" s="29">
        <v>0</v>
      </c>
      <c r="X91" s="29">
        <v>13484</v>
      </c>
      <c r="Y91" s="29">
        <v>13484</v>
      </c>
      <c r="Z91" s="29">
        <v>2800</v>
      </c>
      <c r="AA91" s="29">
        <v>908</v>
      </c>
      <c r="AB91" s="29">
        <v>7477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1728</v>
      </c>
      <c r="AM91" s="34">
        <v>1654</v>
      </c>
      <c r="AN91" s="34">
        <v>1461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197</v>
      </c>
      <c r="AX91" s="34">
        <v>9</v>
      </c>
      <c r="AY91" s="34">
        <v>2403</v>
      </c>
      <c r="AZ91" s="34">
        <v>0</v>
      </c>
      <c r="BA91" s="34">
        <v>106</v>
      </c>
      <c r="BB91" s="34">
        <v>0</v>
      </c>
      <c r="BC91" s="34">
        <v>2701</v>
      </c>
      <c r="BD91" s="34">
        <v>6168</v>
      </c>
      <c r="BE91" s="34">
        <v>0</v>
      </c>
      <c r="BF91" s="34">
        <v>0</v>
      </c>
      <c r="BG91" s="34">
        <v>8361</v>
      </c>
      <c r="BH91" s="34">
        <v>573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68</v>
      </c>
      <c r="BS91" s="35">
        <v>84</v>
      </c>
      <c r="BT91" s="35">
        <v>61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866</v>
      </c>
      <c r="CC91" s="35">
        <v>0</v>
      </c>
      <c r="CD91" s="35">
        <v>140</v>
      </c>
      <c r="CE91" s="35">
        <v>197</v>
      </c>
      <c r="CF91" s="35">
        <v>0</v>
      </c>
      <c r="CG91" s="35">
        <v>0</v>
      </c>
      <c r="CH91" s="35">
        <v>45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16</v>
      </c>
      <c r="EM91" s="34">
        <v>14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183</v>
      </c>
      <c r="EZ91" s="34">
        <v>68</v>
      </c>
      <c r="FA91" s="34">
        <v>321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31</v>
      </c>
      <c r="FH91" s="34">
        <v>0</v>
      </c>
      <c r="FI91" s="34">
        <v>444</v>
      </c>
      <c r="FJ91" s="34">
        <v>0</v>
      </c>
      <c r="FK91" s="34">
        <v>0</v>
      </c>
      <c r="FL91" s="34">
        <v>147</v>
      </c>
      <c r="FM91" s="34">
        <v>385</v>
      </c>
      <c r="FN91" s="34">
        <v>0</v>
      </c>
      <c r="FO91" s="34">
        <v>565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20</v>
      </c>
      <c r="FW91" s="34">
        <v>6</v>
      </c>
      <c r="FX91" s="34">
        <v>43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623</v>
      </c>
      <c r="GF91" s="34">
        <v>0</v>
      </c>
      <c r="GG91" s="34">
        <v>16</v>
      </c>
      <c r="GH91" s="34">
        <v>103</v>
      </c>
      <c r="GI91" s="34">
        <v>0</v>
      </c>
      <c r="GJ91" s="34">
        <v>4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583</v>
      </c>
      <c r="GQ91" s="34">
        <v>0</v>
      </c>
      <c r="GR91" s="34">
        <v>0</v>
      </c>
      <c r="GS91" s="34">
        <v>0</v>
      </c>
      <c r="GT91" s="34">
        <v>583</v>
      </c>
      <c r="GU91" s="38">
        <v>3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3424957</v>
      </c>
      <c r="E93" s="45">
        <v>3064909</v>
      </c>
      <c r="F93" s="45">
        <v>360048</v>
      </c>
      <c r="G93" s="46">
        <v>1361456</v>
      </c>
      <c r="H93" s="47">
        <v>249476</v>
      </c>
      <c r="I93" s="45">
        <v>61111</v>
      </c>
      <c r="J93" s="45">
        <v>17632</v>
      </c>
      <c r="K93" s="45">
        <v>93978</v>
      </c>
      <c r="L93" s="45">
        <v>57916</v>
      </c>
      <c r="M93" s="45">
        <v>15886</v>
      </c>
      <c r="N93" s="45">
        <v>1365</v>
      </c>
      <c r="O93" s="45">
        <v>1588</v>
      </c>
      <c r="P93" s="45">
        <v>3209</v>
      </c>
      <c r="Q93" s="45">
        <v>2201564</v>
      </c>
      <c r="R93" s="45">
        <v>321758</v>
      </c>
      <c r="S93" s="45">
        <v>496975</v>
      </c>
      <c r="T93" s="45">
        <v>11340</v>
      </c>
      <c r="U93" s="45">
        <v>132665</v>
      </c>
      <c r="V93" s="45">
        <v>933798</v>
      </c>
      <c r="W93" s="45">
        <v>120784</v>
      </c>
      <c r="X93" s="45">
        <v>328249</v>
      </c>
      <c r="Y93" s="45">
        <v>325929</v>
      </c>
      <c r="Z93" s="45">
        <v>38648</v>
      </c>
      <c r="AA93" s="45">
        <v>35702</v>
      </c>
      <c r="AB93" s="45">
        <v>215087</v>
      </c>
      <c r="AC93" s="45">
        <v>2320</v>
      </c>
      <c r="AD93" s="45">
        <v>261382</v>
      </c>
      <c r="AE93" s="45">
        <v>800</v>
      </c>
      <c r="AF93" s="45">
        <v>3888</v>
      </c>
      <c r="AG93" s="44">
        <v>828</v>
      </c>
      <c r="AH93" s="45">
        <v>1032</v>
      </c>
      <c r="AI93" s="45">
        <v>1751</v>
      </c>
      <c r="AJ93" s="45">
        <v>1412</v>
      </c>
      <c r="AK93" s="45">
        <v>8778</v>
      </c>
      <c r="AL93" s="45">
        <v>10922</v>
      </c>
      <c r="AM93" s="45">
        <v>1654</v>
      </c>
      <c r="AN93" s="45">
        <v>10370</v>
      </c>
      <c r="AO93" s="45">
        <v>1844</v>
      </c>
      <c r="AP93" s="45">
        <v>784</v>
      </c>
      <c r="AQ93" s="45">
        <v>576</v>
      </c>
      <c r="AR93" s="45">
        <v>9657</v>
      </c>
      <c r="AS93" s="45">
        <v>5325</v>
      </c>
      <c r="AT93" s="45">
        <v>2172</v>
      </c>
      <c r="AU93" s="45">
        <v>2682</v>
      </c>
      <c r="AV93" s="45">
        <v>1961</v>
      </c>
      <c r="AW93" s="45">
        <v>2078</v>
      </c>
      <c r="AX93" s="45">
        <v>23</v>
      </c>
      <c r="AY93" s="45">
        <v>9560</v>
      </c>
      <c r="AZ93" s="45">
        <v>40</v>
      </c>
      <c r="BA93" s="45">
        <v>173</v>
      </c>
      <c r="BB93" s="45">
        <v>7278</v>
      </c>
      <c r="BC93" s="45">
        <v>4427</v>
      </c>
      <c r="BD93" s="45">
        <v>12499</v>
      </c>
      <c r="BE93" s="45">
        <v>950</v>
      </c>
      <c r="BF93" s="45">
        <v>2062</v>
      </c>
      <c r="BG93" s="45">
        <v>21649</v>
      </c>
      <c r="BH93" s="45">
        <v>6717</v>
      </c>
      <c r="BI93" s="45">
        <v>3515</v>
      </c>
      <c r="BJ93" s="45">
        <v>496</v>
      </c>
      <c r="BK93" s="45">
        <v>451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68</v>
      </c>
      <c r="BS93" s="45">
        <v>84</v>
      </c>
      <c r="BT93" s="45">
        <v>5657</v>
      </c>
      <c r="BU93" s="45">
        <v>1899</v>
      </c>
      <c r="BV93" s="45">
        <v>17122</v>
      </c>
      <c r="BW93" s="45">
        <v>5102</v>
      </c>
      <c r="BX93" s="45">
        <v>2388</v>
      </c>
      <c r="BY93" s="45">
        <v>79</v>
      </c>
      <c r="BZ93" s="45">
        <v>600</v>
      </c>
      <c r="CA93" s="45">
        <v>0</v>
      </c>
      <c r="CB93" s="45">
        <v>10263</v>
      </c>
      <c r="CC93" s="45">
        <v>2716</v>
      </c>
      <c r="CD93" s="45">
        <v>145</v>
      </c>
      <c r="CE93" s="45">
        <v>3466</v>
      </c>
      <c r="CF93" s="45">
        <v>16</v>
      </c>
      <c r="CG93" s="45">
        <v>178</v>
      </c>
      <c r="CH93" s="45">
        <v>2287</v>
      </c>
      <c r="CI93" s="45">
        <v>925</v>
      </c>
      <c r="CJ93" s="45">
        <v>3264</v>
      </c>
      <c r="CK93" s="45">
        <v>202</v>
      </c>
      <c r="CL93" s="45">
        <v>6</v>
      </c>
      <c r="CM93" s="45">
        <v>17</v>
      </c>
      <c r="CN93" s="45">
        <v>60</v>
      </c>
      <c r="CO93" s="45">
        <v>2</v>
      </c>
      <c r="CP93" s="45">
        <v>178</v>
      </c>
      <c r="CQ93" s="45">
        <v>18</v>
      </c>
      <c r="CR93" s="45">
        <v>12</v>
      </c>
      <c r="CS93" s="45">
        <v>14</v>
      </c>
      <c r="CT93" s="45">
        <v>0</v>
      </c>
      <c r="CU93" s="45">
        <v>92</v>
      </c>
      <c r="CV93" s="45">
        <v>2</v>
      </c>
      <c r="CW93" s="45">
        <v>1090</v>
      </c>
      <c r="CX93" s="45">
        <v>10</v>
      </c>
      <c r="CY93" s="45">
        <v>81</v>
      </c>
      <c r="CZ93" s="45">
        <v>24</v>
      </c>
      <c r="DA93" s="45">
        <v>62</v>
      </c>
      <c r="DB93" s="45">
        <v>17</v>
      </c>
      <c r="DC93" s="45">
        <v>640</v>
      </c>
      <c r="DD93" s="45">
        <v>65</v>
      </c>
      <c r="DE93" s="45">
        <v>10</v>
      </c>
      <c r="DF93" s="45">
        <v>10</v>
      </c>
      <c r="DG93" s="45">
        <v>0</v>
      </c>
      <c r="DH93" s="45">
        <v>9</v>
      </c>
      <c r="DI93" s="45">
        <v>160</v>
      </c>
      <c r="DJ93" s="45">
        <v>603</v>
      </c>
      <c r="DK93" s="45">
        <v>345</v>
      </c>
      <c r="DL93" s="45">
        <v>120</v>
      </c>
      <c r="DM93" s="45">
        <v>832</v>
      </c>
      <c r="DN93" s="45">
        <v>286</v>
      </c>
      <c r="DO93" s="45">
        <v>79</v>
      </c>
      <c r="DP93" s="45">
        <v>230</v>
      </c>
      <c r="DQ93" s="45">
        <v>45</v>
      </c>
      <c r="DR93" s="45">
        <v>16</v>
      </c>
      <c r="DS93" s="45">
        <v>20</v>
      </c>
      <c r="DT93" s="45">
        <v>16</v>
      </c>
      <c r="DU93" s="45">
        <v>10</v>
      </c>
      <c r="DV93" s="45">
        <v>350</v>
      </c>
      <c r="DW93" s="45">
        <v>0</v>
      </c>
      <c r="DX93" s="45">
        <v>344</v>
      </c>
      <c r="DY93" s="45">
        <v>34</v>
      </c>
      <c r="DZ93" s="45">
        <v>423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325</v>
      </c>
      <c r="EL93" s="45">
        <v>141</v>
      </c>
      <c r="EM93" s="45">
        <v>14</v>
      </c>
      <c r="EN93" s="45">
        <v>59</v>
      </c>
      <c r="EO93" s="45">
        <v>13</v>
      </c>
      <c r="EP93" s="45">
        <v>7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20</v>
      </c>
      <c r="EW93" s="45">
        <v>0</v>
      </c>
      <c r="EX93" s="45">
        <v>4660</v>
      </c>
      <c r="EY93" s="45">
        <v>2397</v>
      </c>
      <c r="EZ93" s="45">
        <v>68</v>
      </c>
      <c r="FA93" s="45">
        <v>6799</v>
      </c>
      <c r="FB93" s="45">
        <v>35</v>
      </c>
      <c r="FC93" s="45">
        <v>37</v>
      </c>
      <c r="FD93" s="45">
        <v>7014</v>
      </c>
      <c r="FE93" s="45">
        <v>904</v>
      </c>
      <c r="FF93" s="45">
        <v>3</v>
      </c>
      <c r="FG93" s="45">
        <v>53</v>
      </c>
      <c r="FH93" s="45">
        <v>74</v>
      </c>
      <c r="FI93" s="45">
        <v>23241</v>
      </c>
      <c r="FJ93" s="45">
        <v>0</v>
      </c>
      <c r="FK93" s="45">
        <v>1025</v>
      </c>
      <c r="FL93" s="45">
        <v>461</v>
      </c>
      <c r="FM93" s="45">
        <v>15326</v>
      </c>
      <c r="FN93" s="45">
        <v>151</v>
      </c>
      <c r="FO93" s="45">
        <v>9442</v>
      </c>
      <c r="FP93" s="45">
        <v>0</v>
      </c>
      <c r="FQ93" s="45">
        <v>274</v>
      </c>
      <c r="FR93" s="45">
        <v>10</v>
      </c>
      <c r="FS93" s="45">
        <v>9</v>
      </c>
      <c r="FT93" s="45">
        <v>14</v>
      </c>
      <c r="FU93" s="45">
        <v>24</v>
      </c>
      <c r="FV93" s="45">
        <v>117</v>
      </c>
      <c r="FW93" s="45">
        <v>6</v>
      </c>
      <c r="FX93" s="45">
        <v>4311</v>
      </c>
      <c r="FY93" s="45">
        <v>0</v>
      </c>
      <c r="FZ93" s="45">
        <v>143</v>
      </c>
      <c r="GA93" s="45">
        <v>1628</v>
      </c>
      <c r="GB93" s="45">
        <v>17</v>
      </c>
      <c r="GC93" s="45">
        <v>14</v>
      </c>
      <c r="GD93" s="45">
        <v>8</v>
      </c>
      <c r="GE93" s="45">
        <v>16484</v>
      </c>
      <c r="GF93" s="45">
        <v>255</v>
      </c>
      <c r="GG93" s="45">
        <v>108</v>
      </c>
      <c r="GH93" s="45">
        <v>2994</v>
      </c>
      <c r="GI93" s="45">
        <v>203</v>
      </c>
      <c r="GJ93" s="45">
        <v>2489</v>
      </c>
      <c r="GK93" s="48">
        <v>104</v>
      </c>
      <c r="GL93" s="44">
        <v>384744</v>
      </c>
      <c r="GM93" s="46">
        <v>384744</v>
      </c>
      <c r="GN93" s="44">
        <v>505</v>
      </c>
      <c r="GO93" s="48">
        <v>505</v>
      </c>
      <c r="GP93" s="44">
        <v>145213</v>
      </c>
      <c r="GQ93" s="45">
        <v>5748</v>
      </c>
      <c r="GR93" s="45">
        <v>2528</v>
      </c>
      <c r="GS93" s="45">
        <v>3220</v>
      </c>
      <c r="GT93" s="45">
        <v>139465</v>
      </c>
      <c r="GU93" s="48">
        <v>8653</v>
      </c>
      <c r="GV93" s="44">
        <v>99</v>
      </c>
      <c r="GW93" s="45">
        <v>801</v>
      </c>
      <c r="GX93" s="48">
        <v>614</v>
      </c>
      <c r="GY93" s="44">
        <v>1960</v>
      </c>
      <c r="GZ93" s="48">
        <v>1960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2024-07-02T05:41:33Z</cp:lastPrinted>
  <dcterms:created xsi:type="dcterms:W3CDTF">2022-12-28T14:58:35Z</dcterms:created>
  <dcterms:modified xsi:type="dcterms:W3CDTF">2024-11-12T07:16:17Z</dcterms:modified>
</cp:coreProperties>
</file>